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5090\Desktop\"/>
    </mc:Choice>
  </mc:AlternateContent>
  <bookViews>
    <workbookView xWindow="0" yWindow="0" windowWidth="28800" windowHeight="12795"/>
  </bookViews>
  <sheets>
    <sheet name="求人票" sheetId="4" r:id="rId1"/>
    <sheet name="求人票(見本)"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H32" i="4" l="1"/>
  <c r="EO32" i="4"/>
  <c r="DV32" i="4"/>
  <c r="FH32" i="3" l="1"/>
  <c r="EO32" i="3"/>
  <c r="DV32" i="3"/>
</calcChain>
</file>

<file path=xl/comments1.xml><?xml version="1.0" encoding="utf-8"?>
<comments xmlns="http://schemas.openxmlformats.org/spreadsheetml/2006/main">
  <authors>
    <author>辻野　皓一朗</author>
  </authors>
  <commentList>
    <comment ref="DV20" authorId="0" shapeId="0">
      <text>
        <r>
          <rPr>
            <b/>
            <sz val="9"/>
            <color indexed="81"/>
            <rFont val="MS P ゴシック"/>
            <family val="3"/>
            <charset val="128"/>
          </rPr>
          <t>数値のみ入力してください。円は自動で表示されます。</t>
        </r>
      </text>
    </comment>
    <comment ref="EO20" authorId="0" shapeId="0">
      <text>
        <r>
          <rPr>
            <b/>
            <sz val="9"/>
            <color indexed="81"/>
            <rFont val="MS P ゴシック"/>
            <family val="3"/>
            <charset val="128"/>
          </rPr>
          <t>数値のみ入力してください。円は自動で表示されます。</t>
        </r>
      </text>
    </comment>
    <comment ref="FH20" authorId="0" shapeId="0">
      <text>
        <r>
          <rPr>
            <b/>
            <sz val="9"/>
            <color indexed="81"/>
            <rFont val="MS P ゴシック"/>
            <family val="3"/>
            <charset val="128"/>
          </rPr>
          <t>数値のみ入力してください。円は自動で表示されます。</t>
        </r>
      </text>
    </comment>
    <comment ref="DV23" authorId="0" shapeId="0">
      <text>
        <r>
          <rPr>
            <b/>
            <sz val="9"/>
            <color indexed="81"/>
            <rFont val="MS P ゴシック"/>
            <family val="3"/>
            <charset val="128"/>
          </rPr>
          <t>数値のみ入力してください。円は自動で表示されます。</t>
        </r>
      </text>
    </comment>
    <comment ref="EO23" authorId="0" shapeId="0">
      <text>
        <r>
          <rPr>
            <b/>
            <sz val="9"/>
            <color indexed="81"/>
            <rFont val="MS P ゴシック"/>
            <family val="3"/>
            <charset val="128"/>
          </rPr>
          <t>数値のみ入力してください。円は自動で表示されます。</t>
        </r>
      </text>
    </comment>
    <comment ref="FH23" authorId="0" shapeId="0">
      <text>
        <r>
          <rPr>
            <b/>
            <sz val="9"/>
            <color indexed="81"/>
            <rFont val="MS P ゴシック"/>
            <family val="3"/>
            <charset val="128"/>
          </rPr>
          <t>数値のみ入力してください。円は自動で表示されます。</t>
        </r>
      </text>
    </comment>
    <comment ref="DV26" authorId="0" shapeId="0">
      <text>
        <r>
          <rPr>
            <b/>
            <sz val="9"/>
            <color indexed="81"/>
            <rFont val="MS P ゴシック"/>
            <family val="3"/>
            <charset val="128"/>
          </rPr>
          <t>数値のみ入力してください。円は自動で表示されます。</t>
        </r>
      </text>
    </comment>
    <comment ref="EO26" authorId="0" shapeId="0">
      <text>
        <r>
          <rPr>
            <b/>
            <sz val="9"/>
            <color indexed="81"/>
            <rFont val="MS P ゴシック"/>
            <family val="3"/>
            <charset val="128"/>
          </rPr>
          <t>数値のみ入力してください。円は自動で表示されます。</t>
        </r>
      </text>
    </comment>
    <comment ref="FH26" authorId="0" shapeId="0">
      <text>
        <r>
          <rPr>
            <b/>
            <sz val="9"/>
            <color indexed="81"/>
            <rFont val="MS P ゴシック"/>
            <family val="3"/>
            <charset val="128"/>
          </rPr>
          <t>数値のみ入力してください。円は自動で表示されます。</t>
        </r>
      </text>
    </comment>
    <comment ref="DV29" authorId="0" shapeId="0">
      <text>
        <r>
          <rPr>
            <b/>
            <sz val="9"/>
            <color indexed="81"/>
            <rFont val="MS P ゴシック"/>
            <family val="3"/>
            <charset val="128"/>
          </rPr>
          <t>数値のみ入力してください。円は自動で表示されます。</t>
        </r>
      </text>
    </comment>
    <comment ref="EO29" authorId="0" shapeId="0">
      <text>
        <r>
          <rPr>
            <b/>
            <sz val="9"/>
            <color indexed="81"/>
            <rFont val="MS P ゴシック"/>
            <family val="3"/>
            <charset val="128"/>
          </rPr>
          <t>数値のみ入力してください。円は自動で表示されます。</t>
        </r>
      </text>
    </comment>
    <comment ref="FH29" authorId="0" shapeId="0">
      <text>
        <r>
          <rPr>
            <b/>
            <sz val="9"/>
            <color indexed="81"/>
            <rFont val="MS P ゴシック"/>
            <family val="3"/>
            <charset val="128"/>
          </rPr>
          <t>数値のみ入力してください。円は自動で表示されます。</t>
        </r>
      </text>
    </comment>
    <comment ref="DV32" authorId="0" shapeId="0">
      <text>
        <r>
          <rPr>
            <b/>
            <sz val="9"/>
            <color indexed="81"/>
            <rFont val="MS P ゴシック"/>
            <family val="3"/>
            <charset val="128"/>
          </rPr>
          <t>自動計算されます。</t>
        </r>
      </text>
    </comment>
    <comment ref="EO32" authorId="0" shapeId="0">
      <text>
        <r>
          <rPr>
            <b/>
            <sz val="9"/>
            <color indexed="81"/>
            <rFont val="MS P ゴシック"/>
            <family val="3"/>
            <charset val="128"/>
          </rPr>
          <t>自動計算されます。</t>
        </r>
      </text>
    </comment>
    <comment ref="FH32" authorId="0" shapeId="0">
      <text>
        <r>
          <rPr>
            <b/>
            <sz val="9"/>
            <color indexed="81"/>
            <rFont val="MS P ゴシック"/>
            <family val="3"/>
            <charset val="128"/>
          </rPr>
          <t>自動計算されます。</t>
        </r>
      </text>
    </comment>
    <comment ref="DV35" authorId="0" shapeId="0">
      <text>
        <r>
          <rPr>
            <b/>
            <sz val="9"/>
            <color indexed="81"/>
            <rFont val="MS P ゴシック"/>
            <family val="3"/>
            <charset val="128"/>
          </rPr>
          <t>全額を残していただくか、上限額を数値のみ入力してください。</t>
        </r>
      </text>
    </comment>
    <comment ref="DV38" authorId="0" shapeId="0">
      <text>
        <r>
          <rPr>
            <b/>
            <sz val="9"/>
            <color indexed="81"/>
            <rFont val="MS P ゴシック"/>
            <family val="3"/>
            <charset val="128"/>
          </rPr>
          <t>支給額や支給条件等の詳細を入力してください。“当社規定による”のみの記載は不明瞭なため、極力お避け下さい。</t>
        </r>
      </text>
    </comment>
    <comment ref="EO46" authorId="0" shapeId="0">
      <text>
        <r>
          <rPr>
            <b/>
            <sz val="9"/>
            <color indexed="81"/>
            <rFont val="MS P ゴシック"/>
            <family val="3"/>
            <charset val="128"/>
          </rPr>
          <t>入力してください。</t>
        </r>
      </text>
    </comment>
    <comment ref="EO49" authorId="0" shapeId="0">
      <text>
        <r>
          <rPr>
            <b/>
            <sz val="9"/>
            <color indexed="81"/>
            <rFont val="MS P ゴシック"/>
            <family val="3"/>
            <charset val="128"/>
          </rPr>
          <t>いずれかを選んで残してください。</t>
        </r>
      </text>
    </comment>
    <comment ref="FQ49" authorId="0" shapeId="0">
      <text>
        <r>
          <rPr>
            <b/>
            <sz val="9"/>
            <color indexed="81"/>
            <rFont val="MS P ゴシック"/>
            <family val="3"/>
            <charset val="128"/>
          </rPr>
          <t>入力してください。</t>
        </r>
      </text>
    </comment>
    <comment ref="DY52" authorId="0" shapeId="0">
      <text>
        <r>
          <rPr>
            <b/>
            <sz val="9"/>
            <color indexed="81"/>
            <rFont val="MS P ゴシック"/>
            <family val="3"/>
            <charset val="128"/>
          </rPr>
          <t>入力してください。</t>
        </r>
      </text>
    </comment>
    <comment ref="EG52" authorId="0" shapeId="0">
      <text>
        <r>
          <rPr>
            <b/>
            <sz val="9"/>
            <color indexed="81"/>
            <rFont val="MS P ゴシック"/>
            <family val="3"/>
            <charset val="128"/>
          </rPr>
          <t>入力してください。</t>
        </r>
      </text>
    </comment>
    <comment ref="FQ52" authorId="0" shapeId="0">
      <text>
        <r>
          <rPr>
            <b/>
            <sz val="9"/>
            <color indexed="81"/>
            <rFont val="MS P ゴシック"/>
            <family val="3"/>
            <charset val="128"/>
          </rPr>
          <t>入力してください。</t>
        </r>
      </text>
    </comment>
    <comment ref="FY52" authorId="0" shapeId="0">
      <text>
        <r>
          <rPr>
            <b/>
            <sz val="9"/>
            <color indexed="81"/>
            <rFont val="MS P ゴシック"/>
            <family val="3"/>
            <charset val="128"/>
          </rPr>
          <t>%又は金額を入力してください。いずれも自動で単位は出ませんので、単位も入力してください。</t>
        </r>
      </text>
    </comment>
    <comment ref="ED59" authorId="0" shapeId="0">
      <text>
        <r>
          <rPr>
            <b/>
            <sz val="9"/>
            <color indexed="81"/>
            <rFont val="MS P ゴシック"/>
            <family val="3"/>
            <charset val="128"/>
          </rPr>
          <t>"hh:mm"の形式で入力してください。</t>
        </r>
      </text>
    </comment>
    <comment ref="ES59" authorId="0" shapeId="0">
      <text>
        <r>
          <rPr>
            <b/>
            <sz val="9"/>
            <color indexed="81"/>
            <rFont val="MS P ゴシック"/>
            <family val="3"/>
            <charset val="128"/>
          </rPr>
          <t>"hh:mm"の形式で入力してください。</t>
        </r>
      </text>
    </comment>
    <comment ref="ED62" authorId="0" shapeId="0">
      <text>
        <r>
          <rPr>
            <b/>
            <sz val="9"/>
            <color indexed="81"/>
            <rFont val="MS P ゴシック"/>
            <family val="3"/>
            <charset val="128"/>
          </rPr>
          <t>"hh:mm"の形式で入力してください。</t>
        </r>
      </text>
    </comment>
    <comment ref="ES62" authorId="0" shapeId="0">
      <text>
        <r>
          <rPr>
            <b/>
            <sz val="9"/>
            <color indexed="81"/>
            <rFont val="MS P ゴシック"/>
            <family val="3"/>
            <charset val="128"/>
          </rPr>
          <t>"hh:mm"の形式で入力してください。</t>
        </r>
      </text>
    </comment>
    <comment ref="ED65" authorId="0" shapeId="0">
      <text>
        <r>
          <rPr>
            <b/>
            <sz val="9"/>
            <color indexed="81"/>
            <rFont val="MS P ゴシック"/>
            <family val="3"/>
            <charset val="128"/>
          </rPr>
          <t>"hh:mm"の形式で入力してください。</t>
        </r>
      </text>
    </comment>
    <comment ref="ES65" authorId="0" shapeId="0">
      <text>
        <r>
          <rPr>
            <b/>
            <sz val="9"/>
            <color indexed="81"/>
            <rFont val="MS P ゴシック"/>
            <family val="3"/>
            <charset val="128"/>
          </rPr>
          <t>"hh:mm"の形式で入力してください。</t>
        </r>
      </text>
    </comment>
    <comment ref="R66" authorId="0" shapeId="0">
      <text>
        <r>
          <rPr>
            <b/>
            <sz val="9"/>
            <color indexed="81"/>
            <rFont val="MS P ゴシック"/>
            <family val="3"/>
            <charset val="128"/>
          </rPr>
          <t>職種名</t>
        </r>
      </text>
    </comment>
    <comment ref="AN66" authorId="0" shapeId="0">
      <text>
        <r>
          <rPr>
            <b/>
            <sz val="9"/>
            <color indexed="81"/>
            <rFont val="MS P ゴシック"/>
            <family val="3"/>
            <charset val="128"/>
          </rPr>
          <t>職種名</t>
        </r>
      </text>
    </comment>
    <comment ref="BJ66" authorId="0" shapeId="0">
      <text>
        <r>
          <rPr>
            <b/>
            <sz val="9"/>
            <color indexed="81"/>
            <rFont val="MS P ゴシック"/>
            <family val="3"/>
            <charset val="128"/>
          </rPr>
          <t>職種名</t>
        </r>
      </text>
    </comment>
    <comment ref="CF66" authorId="0" shapeId="0">
      <text>
        <r>
          <rPr>
            <b/>
            <sz val="9"/>
            <color indexed="81"/>
            <rFont val="MS P ゴシック"/>
            <family val="3"/>
            <charset val="128"/>
          </rPr>
          <t>職種名</t>
        </r>
      </text>
    </comment>
    <comment ref="ED68" authorId="0" shapeId="0">
      <text>
        <r>
          <rPr>
            <b/>
            <sz val="9"/>
            <color indexed="81"/>
            <rFont val="MS P ゴシック"/>
            <family val="3"/>
            <charset val="128"/>
          </rPr>
          <t>"hh:mm"の形式で入力してください。</t>
        </r>
      </text>
    </comment>
    <comment ref="ES68" authorId="0" shapeId="0">
      <text>
        <r>
          <rPr>
            <b/>
            <sz val="9"/>
            <color indexed="81"/>
            <rFont val="MS P ゴシック"/>
            <family val="3"/>
            <charset val="128"/>
          </rPr>
          <t>"hh:mm"の形式で入力してください。</t>
        </r>
      </text>
    </comment>
    <comment ref="ED71" authorId="0" shapeId="0">
      <text>
        <r>
          <rPr>
            <b/>
            <sz val="9"/>
            <color indexed="81"/>
            <rFont val="MS P ゴシック"/>
            <family val="3"/>
            <charset val="128"/>
          </rPr>
          <t>"hh:mm"の形式で入力してください。</t>
        </r>
      </text>
    </comment>
    <comment ref="ES71" authorId="0" shapeId="0">
      <text>
        <r>
          <rPr>
            <b/>
            <sz val="9"/>
            <color indexed="81"/>
            <rFont val="MS P ゴシック"/>
            <family val="3"/>
            <charset val="128"/>
          </rPr>
          <t>"hh:mm"の形式で入力してください。</t>
        </r>
      </text>
    </comment>
    <comment ref="R72" authorId="0" shapeId="0">
      <text>
        <r>
          <rPr>
            <b/>
            <sz val="9"/>
            <color indexed="81"/>
            <rFont val="MS P ゴシック"/>
            <family val="3"/>
            <charset val="128"/>
          </rPr>
          <t>不要な項目を削除いただくか、新たに入力してください。</t>
        </r>
      </text>
    </comment>
    <comment ref="DV74" authorId="0" shapeId="0">
      <text>
        <r>
          <rPr>
            <b/>
            <sz val="9"/>
            <color indexed="81"/>
            <rFont val="MS P ゴシック"/>
            <family val="3"/>
            <charset val="128"/>
          </rPr>
          <t>いずれかを選んでください。</t>
        </r>
      </text>
    </comment>
    <comment ref="GB74" authorId="0" shapeId="0">
      <text>
        <r>
          <rPr>
            <b/>
            <sz val="9"/>
            <color indexed="81"/>
            <rFont val="MS P ゴシック"/>
            <family val="3"/>
            <charset val="128"/>
          </rPr>
          <t>土日祝出勤がある場合は、完全週休2日制であっても入力してください。</t>
        </r>
      </text>
    </comment>
    <comment ref="R76" authorId="0" shapeId="0">
      <text>
        <r>
          <rPr>
            <b/>
            <sz val="9"/>
            <color indexed="81"/>
            <rFont val="MS P ゴシック"/>
            <family val="3"/>
            <charset val="128"/>
          </rPr>
          <t>不要な項目を削除いただくか、新たに入力してください</t>
        </r>
      </text>
    </comment>
    <comment ref="EQ77" authorId="0" shapeId="0">
      <text>
        <r>
          <rPr>
            <b/>
            <sz val="9"/>
            <color indexed="81"/>
            <rFont val="MS P ゴシック"/>
            <family val="3"/>
            <charset val="128"/>
          </rPr>
          <t>入力してください。</t>
        </r>
      </text>
    </comment>
    <comment ref="GB77" authorId="0" shapeId="0">
      <text>
        <r>
          <rPr>
            <b/>
            <sz val="9"/>
            <color indexed="81"/>
            <rFont val="MS P ゴシック"/>
            <family val="3"/>
            <charset val="128"/>
          </rPr>
          <t>いずれかを選んでください。</t>
        </r>
      </text>
    </comment>
    <comment ref="R80" authorId="0" shapeId="0">
      <text>
        <r>
          <rPr>
            <b/>
            <sz val="9"/>
            <color indexed="81"/>
            <rFont val="MS P ゴシック"/>
            <family val="3"/>
            <charset val="128"/>
          </rPr>
          <t>入力ください</t>
        </r>
      </text>
    </comment>
    <comment ref="CF80" authorId="0" shapeId="0">
      <text>
        <r>
          <rPr>
            <b/>
            <sz val="9"/>
            <color indexed="81"/>
            <rFont val="MS P ゴシック"/>
            <family val="3"/>
            <charset val="128"/>
          </rPr>
          <t>有の場合は、特性を記入してください</t>
        </r>
      </text>
    </comment>
    <comment ref="FA80" authorId="0" shapeId="0">
      <text>
        <r>
          <rPr>
            <b/>
            <sz val="9"/>
            <color indexed="81"/>
            <rFont val="MS P ゴシック"/>
            <family val="3"/>
            <charset val="128"/>
          </rPr>
          <t>入力してください。</t>
        </r>
      </text>
    </comment>
    <comment ref="EK83" authorId="0" shapeId="0">
      <text>
        <r>
          <rPr>
            <b/>
            <sz val="9"/>
            <color indexed="81"/>
            <rFont val="MS P ゴシック"/>
            <family val="3"/>
            <charset val="128"/>
          </rPr>
          <t>期間、時期、有無を入力してください。</t>
        </r>
      </text>
    </comment>
    <comment ref="FG83" authorId="0" shapeId="0">
      <text>
        <r>
          <rPr>
            <b/>
            <sz val="9"/>
            <color indexed="81"/>
            <rFont val="MS P ゴシック"/>
            <family val="3"/>
            <charset val="128"/>
          </rPr>
          <t>日数を入力してください。(概数、前年度実績、予定等いずれでも結構です。)</t>
        </r>
      </text>
    </comment>
    <comment ref="R84" authorId="0" shapeId="0">
      <text>
        <r>
          <rPr>
            <b/>
            <sz val="9"/>
            <color indexed="81"/>
            <rFont val="MS P ゴシック"/>
            <family val="3"/>
            <charset val="128"/>
          </rPr>
          <t>職種名</t>
        </r>
      </text>
    </comment>
    <comment ref="AN84" authorId="0" shapeId="0">
      <text>
        <r>
          <rPr>
            <b/>
            <sz val="9"/>
            <color indexed="81"/>
            <rFont val="MS P ゴシック"/>
            <family val="3"/>
            <charset val="128"/>
          </rPr>
          <t>職種名</t>
        </r>
      </text>
    </comment>
    <comment ref="BJ84" authorId="0" shapeId="0">
      <text>
        <r>
          <rPr>
            <b/>
            <sz val="9"/>
            <color indexed="81"/>
            <rFont val="MS P ゴシック"/>
            <family val="3"/>
            <charset val="128"/>
          </rPr>
          <t>職種名</t>
        </r>
      </text>
    </comment>
    <comment ref="CF84" authorId="0" shapeId="0">
      <text>
        <r>
          <rPr>
            <b/>
            <sz val="9"/>
            <color indexed="81"/>
            <rFont val="MS P ゴシック"/>
            <family val="3"/>
            <charset val="128"/>
          </rPr>
          <t>職種名</t>
        </r>
      </text>
    </comment>
    <comment ref="EK86" authorId="0" shapeId="0">
      <text>
        <r>
          <rPr>
            <b/>
            <sz val="9"/>
            <color indexed="81"/>
            <rFont val="MS P ゴシック"/>
            <family val="3"/>
            <charset val="128"/>
          </rPr>
          <t>期間、時期、有無を入力してください。</t>
        </r>
      </text>
    </comment>
    <comment ref="FG86" authorId="0" shapeId="0">
      <text>
        <r>
          <rPr>
            <b/>
            <sz val="9"/>
            <color indexed="81"/>
            <rFont val="MS P ゴシック"/>
            <family val="3"/>
            <charset val="128"/>
          </rPr>
          <t>日数を入力してください。(概数、前年度実績、予定等いずれでも結構です。)</t>
        </r>
      </text>
    </comment>
    <comment ref="R89" authorId="0" shapeId="0">
      <text>
        <r>
          <rPr>
            <b/>
            <sz val="9"/>
            <color indexed="81"/>
            <rFont val="MS P ゴシック"/>
            <family val="3"/>
            <charset val="128"/>
          </rPr>
          <t>入力してください</t>
        </r>
      </text>
    </comment>
    <comment ref="EK89" authorId="0" shapeId="0">
      <text>
        <r>
          <rPr>
            <b/>
            <sz val="9"/>
            <color indexed="81"/>
            <rFont val="MS P ゴシック"/>
            <family val="3"/>
            <charset val="128"/>
          </rPr>
          <t>期間、時期、有無を入力してください。</t>
        </r>
      </text>
    </comment>
    <comment ref="FG89" authorId="0" shapeId="0">
      <text>
        <r>
          <rPr>
            <b/>
            <sz val="9"/>
            <color indexed="81"/>
            <rFont val="MS P ゴシック"/>
            <family val="3"/>
            <charset val="128"/>
          </rPr>
          <t>日数を入力してください。(概数、前年度実績、予定等いずれでも結構です。)</t>
        </r>
      </text>
    </comment>
    <comment ref="EK92" authorId="0" shapeId="0">
      <text>
        <r>
          <rPr>
            <b/>
            <sz val="9"/>
            <color indexed="81"/>
            <rFont val="MS P ゴシック"/>
            <family val="3"/>
            <charset val="128"/>
          </rPr>
          <t>期間、時期、有無を入力してください。</t>
        </r>
      </text>
    </comment>
    <comment ref="FG92" authorId="0" shapeId="0">
      <text>
        <r>
          <rPr>
            <b/>
            <sz val="9"/>
            <color indexed="81"/>
            <rFont val="MS P ゴシック"/>
            <family val="3"/>
            <charset val="128"/>
          </rPr>
          <t>日数を入力してください。(概数、前年度実績、予定等いずれでも結構です。)</t>
        </r>
      </text>
    </comment>
    <comment ref="A101" authorId="0" shapeId="0">
      <text>
        <r>
          <rPr>
            <b/>
            <sz val="9"/>
            <color indexed="81"/>
            <rFont val="MS P ゴシック"/>
            <family val="3"/>
            <charset val="128"/>
          </rPr>
          <t>不要なものを削除いただくか、新たに入力してください</t>
        </r>
      </text>
    </comment>
    <comment ref="AB101" authorId="0" shapeId="0">
      <text>
        <r>
          <rPr>
            <b/>
            <sz val="9"/>
            <color indexed="81"/>
            <rFont val="MS P ゴシック"/>
            <family val="3"/>
            <charset val="128"/>
          </rPr>
          <t>不要なものを削除いただくか、新たに入力してください。</t>
        </r>
      </text>
    </comment>
    <comment ref="BB101" authorId="0" shapeId="0">
      <text>
        <r>
          <rPr>
            <b/>
            <sz val="9"/>
            <color indexed="81"/>
            <rFont val="MS P ゴシック"/>
            <family val="3"/>
            <charset val="128"/>
          </rPr>
          <t>yyyy/mm/dd
で入力してください</t>
        </r>
      </text>
    </comment>
    <comment ref="CB101" authorId="0" shapeId="0">
      <text>
        <r>
          <rPr>
            <b/>
            <sz val="9"/>
            <color indexed="81"/>
            <rFont val="MS P ゴシック"/>
            <family val="3"/>
            <charset val="128"/>
          </rPr>
          <t>入力してください</t>
        </r>
      </text>
    </comment>
    <comment ref="DC101" authorId="0" shapeId="0">
      <text>
        <r>
          <rPr>
            <b/>
            <sz val="9"/>
            <color indexed="81"/>
            <rFont val="MS P ゴシック"/>
            <family val="3"/>
            <charset val="128"/>
          </rPr>
          <t>yyyy/mm/dd
で入力してください。
複数ある場合は改行して入力してください。</t>
        </r>
      </text>
    </comment>
    <comment ref="EF101" authorId="0" shapeId="0">
      <text>
        <r>
          <rPr>
            <b/>
            <sz val="9"/>
            <color indexed="81"/>
            <rFont val="MS P ゴシック"/>
            <family val="3"/>
            <charset val="128"/>
          </rPr>
          <t>入力してください。
複数ある場合は、改行して入力してください。</t>
        </r>
      </text>
    </comment>
    <comment ref="FI101" authorId="0" shapeId="0">
      <text>
        <r>
          <rPr>
            <b/>
            <sz val="9"/>
            <color indexed="81"/>
            <rFont val="MS P ゴシック"/>
            <family val="3"/>
            <charset val="128"/>
          </rPr>
          <t>不要なものを削除いただくか、新たに入力してください。</t>
        </r>
      </text>
    </comment>
    <comment ref="A115" authorId="0" shapeId="0">
      <text>
        <r>
          <rPr>
            <b/>
            <sz val="9"/>
            <color indexed="81"/>
            <rFont val="MS P ゴシック"/>
            <family val="3"/>
            <charset val="128"/>
          </rPr>
          <t>不要なものを削除いただくか、新たに入力してください</t>
        </r>
      </text>
    </comment>
    <comment ref="AB115" authorId="0" shapeId="0">
      <text>
        <r>
          <rPr>
            <b/>
            <sz val="9"/>
            <color indexed="81"/>
            <rFont val="MS P ゴシック"/>
            <family val="3"/>
            <charset val="128"/>
          </rPr>
          <t>不要なものを削除いただくか、新たに入力してください。</t>
        </r>
      </text>
    </comment>
    <comment ref="BB115" authorId="0" shapeId="0">
      <text>
        <r>
          <rPr>
            <b/>
            <sz val="9"/>
            <color indexed="81"/>
            <rFont val="MS P ゴシック"/>
            <family val="3"/>
            <charset val="128"/>
          </rPr>
          <t>不要なものを削除いただき、回数を入力してください。</t>
        </r>
      </text>
    </comment>
    <comment ref="CB115" authorId="0" shapeId="0">
      <text>
        <r>
          <rPr>
            <b/>
            <sz val="9"/>
            <color indexed="81"/>
            <rFont val="MS P ゴシック"/>
            <family val="3"/>
            <charset val="128"/>
          </rPr>
          <t>入力してください</t>
        </r>
      </text>
    </comment>
  </commentList>
</comments>
</file>

<file path=xl/comments2.xml><?xml version="1.0" encoding="utf-8"?>
<comments xmlns="http://schemas.openxmlformats.org/spreadsheetml/2006/main">
  <authors>
    <author>辻野　皓一朗</author>
  </authors>
  <commentList>
    <comment ref="DV20" authorId="0" shapeId="0">
      <text>
        <r>
          <rPr>
            <b/>
            <sz val="9"/>
            <color indexed="81"/>
            <rFont val="MS P ゴシック"/>
            <family val="3"/>
            <charset val="128"/>
          </rPr>
          <t>数値のみ入力してください。円は自動で表示されます。</t>
        </r>
      </text>
    </comment>
    <comment ref="EO20" authorId="0" shapeId="0">
      <text>
        <r>
          <rPr>
            <b/>
            <sz val="9"/>
            <color indexed="81"/>
            <rFont val="MS P ゴシック"/>
            <family val="3"/>
            <charset val="128"/>
          </rPr>
          <t>数値のみ入力してください。円は自動で表示されます。</t>
        </r>
      </text>
    </comment>
    <comment ref="FH20" authorId="0" shapeId="0">
      <text>
        <r>
          <rPr>
            <b/>
            <sz val="9"/>
            <color indexed="81"/>
            <rFont val="MS P ゴシック"/>
            <family val="3"/>
            <charset val="128"/>
          </rPr>
          <t>数値のみ入力してください。円は自動で表示されます。</t>
        </r>
      </text>
    </comment>
    <comment ref="DV23" authorId="0" shapeId="0">
      <text>
        <r>
          <rPr>
            <b/>
            <sz val="9"/>
            <color indexed="81"/>
            <rFont val="MS P ゴシック"/>
            <family val="3"/>
            <charset val="128"/>
          </rPr>
          <t>数値のみ入力してください。円は自動で表示されます。</t>
        </r>
      </text>
    </comment>
    <comment ref="EO23" authorId="0" shapeId="0">
      <text>
        <r>
          <rPr>
            <b/>
            <sz val="9"/>
            <color indexed="81"/>
            <rFont val="MS P ゴシック"/>
            <family val="3"/>
            <charset val="128"/>
          </rPr>
          <t>数値のみ入力してください。円は自動で表示されます。</t>
        </r>
      </text>
    </comment>
    <comment ref="FH23" authorId="0" shapeId="0">
      <text>
        <r>
          <rPr>
            <b/>
            <sz val="9"/>
            <color indexed="81"/>
            <rFont val="MS P ゴシック"/>
            <family val="3"/>
            <charset val="128"/>
          </rPr>
          <t>数値のみ入力してください。円は自動で表示されます。</t>
        </r>
      </text>
    </comment>
    <comment ref="DV26" authorId="0" shapeId="0">
      <text>
        <r>
          <rPr>
            <b/>
            <sz val="9"/>
            <color indexed="81"/>
            <rFont val="MS P ゴシック"/>
            <family val="3"/>
            <charset val="128"/>
          </rPr>
          <t>数値のみ入力してください。円は自動で表示されます。</t>
        </r>
      </text>
    </comment>
    <comment ref="EO26" authorId="0" shapeId="0">
      <text>
        <r>
          <rPr>
            <b/>
            <sz val="9"/>
            <color indexed="81"/>
            <rFont val="MS P ゴシック"/>
            <family val="3"/>
            <charset val="128"/>
          </rPr>
          <t>数値のみ入力してください。円は自動で表示されます。</t>
        </r>
      </text>
    </comment>
    <comment ref="FH26" authorId="0" shapeId="0">
      <text>
        <r>
          <rPr>
            <b/>
            <sz val="9"/>
            <color indexed="81"/>
            <rFont val="MS P ゴシック"/>
            <family val="3"/>
            <charset val="128"/>
          </rPr>
          <t>数値のみ入力してください。円は自動で表示されます。</t>
        </r>
      </text>
    </comment>
    <comment ref="DV29" authorId="0" shapeId="0">
      <text>
        <r>
          <rPr>
            <b/>
            <sz val="9"/>
            <color indexed="81"/>
            <rFont val="MS P ゴシック"/>
            <family val="3"/>
            <charset val="128"/>
          </rPr>
          <t>数値のみ入力してください。円は自動で表示されます。</t>
        </r>
      </text>
    </comment>
    <comment ref="EO29" authorId="0" shapeId="0">
      <text>
        <r>
          <rPr>
            <b/>
            <sz val="9"/>
            <color indexed="81"/>
            <rFont val="MS P ゴシック"/>
            <family val="3"/>
            <charset val="128"/>
          </rPr>
          <t>数値のみ入力してください。円は自動で表示されます。</t>
        </r>
      </text>
    </comment>
    <comment ref="FH29" authorId="0" shapeId="0">
      <text>
        <r>
          <rPr>
            <b/>
            <sz val="9"/>
            <color indexed="81"/>
            <rFont val="MS P ゴシック"/>
            <family val="3"/>
            <charset val="128"/>
          </rPr>
          <t>数値のみ入力してください。円は自動で表示されます。</t>
        </r>
      </text>
    </comment>
    <comment ref="DV32" authorId="0" shapeId="0">
      <text>
        <r>
          <rPr>
            <b/>
            <sz val="9"/>
            <color indexed="81"/>
            <rFont val="MS P ゴシック"/>
            <family val="3"/>
            <charset val="128"/>
          </rPr>
          <t>自動計算されます。</t>
        </r>
      </text>
    </comment>
    <comment ref="EO32" authorId="0" shapeId="0">
      <text>
        <r>
          <rPr>
            <b/>
            <sz val="9"/>
            <color indexed="81"/>
            <rFont val="MS P ゴシック"/>
            <family val="3"/>
            <charset val="128"/>
          </rPr>
          <t>自動計算されます。</t>
        </r>
      </text>
    </comment>
    <comment ref="FH32" authorId="0" shapeId="0">
      <text>
        <r>
          <rPr>
            <b/>
            <sz val="9"/>
            <color indexed="81"/>
            <rFont val="MS P ゴシック"/>
            <family val="3"/>
            <charset val="128"/>
          </rPr>
          <t>自動計算されます。</t>
        </r>
      </text>
    </comment>
    <comment ref="DV35" authorId="0" shapeId="0">
      <text>
        <r>
          <rPr>
            <b/>
            <sz val="9"/>
            <color indexed="81"/>
            <rFont val="MS P ゴシック"/>
            <family val="3"/>
            <charset val="128"/>
          </rPr>
          <t>全額を残していただくか、上限額を数値のみ入力してください。</t>
        </r>
      </text>
    </comment>
    <comment ref="DV38" authorId="0" shapeId="0">
      <text>
        <r>
          <rPr>
            <b/>
            <sz val="9"/>
            <color indexed="81"/>
            <rFont val="MS P ゴシック"/>
            <family val="3"/>
            <charset val="128"/>
          </rPr>
          <t>支給額や支給条件等の詳細を入力してください。“当社規定による”のみの記載は不明瞭なため、極力お避け下さい。</t>
        </r>
      </text>
    </comment>
    <comment ref="EO46" authorId="0" shapeId="0">
      <text>
        <r>
          <rPr>
            <b/>
            <sz val="9"/>
            <color indexed="81"/>
            <rFont val="MS P ゴシック"/>
            <family val="3"/>
            <charset val="128"/>
          </rPr>
          <t>入力してください。</t>
        </r>
      </text>
    </comment>
    <comment ref="EO49" authorId="0" shapeId="0">
      <text>
        <r>
          <rPr>
            <b/>
            <sz val="9"/>
            <color indexed="81"/>
            <rFont val="MS P ゴシック"/>
            <family val="3"/>
            <charset val="128"/>
          </rPr>
          <t>いずれかを選んで残してください。</t>
        </r>
      </text>
    </comment>
    <comment ref="FQ49" authorId="0" shapeId="0">
      <text>
        <r>
          <rPr>
            <b/>
            <sz val="9"/>
            <color indexed="81"/>
            <rFont val="MS P ゴシック"/>
            <family val="3"/>
            <charset val="128"/>
          </rPr>
          <t>入力してください。</t>
        </r>
      </text>
    </comment>
    <comment ref="DY52" authorId="0" shapeId="0">
      <text>
        <r>
          <rPr>
            <b/>
            <sz val="9"/>
            <color indexed="81"/>
            <rFont val="MS P ゴシック"/>
            <family val="3"/>
            <charset val="128"/>
          </rPr>
          <t>入力してください。</t>
        </r>
      </text>
    </comment>
    <comment ref="EG52" authorId="0" shapeId="0">
      <text>
        <r>
          <rPr>
            <b/>
            <sz val="9"/>
            <color indexed="81"/>
            <rFont val="MS P ゴシック"/>
            <family val="3"/>
            <charset val="128"/>
          </rPr>
          <t>入力してください。</t>
        </r>
      </text>
    </comment>
    <comment ref="FQ52" authorId="0" shapeId="0">
      <text>
        <r>
          <rPr>
            <b/>
            <sz val="9"/>
            <color indexed="81"/>
            <rFont val="MS P ゴシック"/>
            <family val="3"/>
            <charset val="128"/>
          </rPr>
          <t>入力してください。</t>
        </r>
      </text>
    </comment>
    <comment ref="FY52" authorId="0" shapeId="0">
      <text>
        <r>
          <rPr>
            <b/>
            <sz val="9"/>
            <color indexed="81"/>
            <rFont val="MS P ゴシック"/>
            <family val="3"/>
            <charset val="128"/>
          </rPr>
          <t>%又は金額を入力してください。いずれも自動で単位は出ませんので、単位も入力してください。</t>
        </r>
      </text>
    </comment>
    <comment ref="ED59" authorId="0" shapeId="0">
      <text>
        <r>
          <rPr>
            <b/>
            <sz val="9"/>
            <color indexed="81"/>
            <rFont val="MS P ゴシック"/>
            <family val="3"/>
            <charset val="128"/>
          </rPr>
          <t>"hh:mm"の形式で入力してください。</t>
        </r>
      </text>
    </comment>
    <comment ref="ES59" authorId="0" shapeId="0">
      <text>
        <r>
          <rPr>
            <b/>
            <sz val="9"/>
            <color indexed="81"/>
            <rFont val="MS P ゴシック"/>
            <family val="3"/>
            <charset val="128"/>
          </rPr>
          <t>"hh:mm"の形式で入力してください。</t>
        </r>
      </text>
    </comment>
    <comment ref="ED62" authorId="0" shapeId="0">
      <text>
        <r>
          <rPr>
            <b/>
            <sz val="9"/>
            <color indexed="81"/>
            <rFont val="MS P ゴシック"/>
            <family val="3"/>
            <charset val="128"/>
          </rPr>
          <t>"hh:mm"の形式で入力してください。</t>
        </r>
      </text>
    </comment>
    <comment ref="ES62" authorId="0" shapeId="0">
      <text>
        <r>
          <rPr>
            <b/>
            <sz val="9"/>
            <color indexed="81"/>
            <rFont val="MS P ゴシック"/>
            <family val="3"/>
            <charset val="128"/>
          </rPr>
          <t>"hh:mm"の形式で入力してください。</t>
        </r>
      </text>
    </comment>
    <comment ref="ED65" authorId="0" shapeId="0">
      <text>
        <r>
          <rPr>
            <b/>
            <sz val="9"/>
            <color indexed="81"/>
            <rFont val="MS P ゴシック"/>
            <family val="3"/>
            <charset val="128"/>
          </rPr>
          <t>"hh:mm"の形式で入力してください。</t>
        </r>
      </text>
    </comment>
    <comment ref="ES65" authorId="0" shapeId="0">
      <text>
        <r>
          <rPr>
            <b/>
            <sz val="9"/>
            <color indexed="81"/>
            <rFont val="MS P ゴシック"/>
            <family val="3"/>
            <charset val="128"/>
          </rPr>
          <t>"hh:mm"の形式で入力してください。</t>
        </r>
      </text>
    </comment>
    <comment ref="R66" authorId="0" shapeId="0">
      <text>
        <r>
          <rPr>
            <b/>
            <sz val="9"/>
            <color indexed="81"/>
            <rFont val="MS P ゴシック"/>
            <family val="3"/>
            <charset val="128"/>
          </rPr>
          <t>職種名</t>
        </r>
      </text>
    </comment>
    <comment ref="AN66" authorId="0" shapeId="0">
      <text>
        <r>
          <rPr>
            <b/>
            <sz val="9"/>
            <color indexed="81"/>
            <rFont val="MS P ゴシック"/>
            <family val="3"/>
            <charset val="128"/>
          </rPr>
          <t>職種名</t>
        </r>
      </text>
    </comment>
    <comment ref="BJ66" authorId="0" shapeId="0">
      <text>
        <r>
          <rPr>
            <b/>
            <sz val="9"/>
            <color indexed="81"/>
            <rFont val="MS P ゴシック"/>
            <family val="3"/>
            <charset val="128"/>
          </rPr>
          <t>職種名</t>
        </r>
      </text>
    </comment>
    <comment ref="CF66" authorId="0" shapeId="0">
      <text>
        <r>
          <rPr>
            <b/>
            <sz val="9"/>
            <color indexed="81"/>
            <rFont val="MS P ゴシック"/>
            <family val="3"/>
            <charset val="128"/>
          </rPr>
          <t>職種名</t>
        </r>
      </text>
    </comment>
    <comment ref="ED68" authorId="0" shapeId="0">
      <text>
        <r>
          <rPr>
            <b/>
            <sz val="9"/>
            <color indexed="81"/>
            <rFont val="MS P ゴシック"/>
            <family val="3"/>
            <charset val="128"/>
          </rPr>
          <t>"hh:mm"の形式で入力してください。</t>
        </r>
      </text>
    </comment>
    <comment ref="ES68" authorId="0" shapeId="0">
      <text>
        <r>
          <rPr>
            <b/>
            <sz val="9"/>
            <color indexed="81"/>
            <rFont val="MS P ゴシック"/>
            <family val="3"/>
            <charset val="128"/>
          </rPr>
          <t>"hh:mm"の形式で入力してください。</t>
        </r>
      </text>
    </comment>
    <comment ref="ED71" authorId="0" shapeId="0">
      <text>
        <r>
          <rPr>
            <b/>
            <sz val="9"/>
            <color indexed="81"/>
            <rFont val="MS P ゴシック"/>
            <family val="3"/>
            <charset val="128"/>
          </rPr>
          <t>"hh:mm"の形式で入力してください。</t>
        </r>
      </text>
    </comment>
    <comment ref="ES71" authorId="0" shapeId="0">
      <text>
        <r>
          <rPr>
            <b/>
            <sz val="9"/>
            <color indexed="81"/>
            <rFont val="MS P ゴシック"/>
            <family val="3"/>
            <charset val="128"/>
          </rPr>
          <t>"hh:mm"の形式で入力してください。</t>
        </r>
      </text>
    </comment>
    <comment ref="R72" authorId="0" shapeId="0">
      <text>
        <r>
          <rPr>
            <b/>
            <sz val="9"/>
            <color indexed="81"/>
            <rFont val="MS P ゴシック"/>
            <family val="3"/>
            <charset val="128"/>
          </rPr>
          <t>不要な項目を削除いただくか、新たに入力してください。</t>
        </r>
      </text>
    </comment>
    <comment ref="DV74" authorId="0" shapeId="0">
      <text>
        <r>
          <rPr>
            <b/>
            <sz val="9"/>
            <color indexed="81"/>
            <rFont val="MS P ゴシック"/>
            <family val="3"/>
            <charset val="128"/>
          </rPr>
          <t>いずれかを選んでください。</t>
        </r>
      </text>
    </comment>
    <comment ref="GB74" authorId="0" shapeId="0">
      <text>
        <r>
          <rPr>
            <b/>
            <sz val="9"/>
            <color indexed="81"/>
            <rFont val="MS P ゴシック"/>
            <family val="3"/>
            <charset val="128"/>
          </rPr>
          <t>土日祝出勤がある場合は、完全週休2日制であっても入力してください。</t>
        </r>
      </text>
    </comment>
    <comment ref="R76" authorId="0" shapeId="0">
      <text>
        <r>
          <rPr>
            <b/>
            <sz val="9"/>
            <color indexed="81"/>
            <rFont val="MS P ゴシック"/>
            <family val="3"/>
            <charset val="128"/>
          </rPr>
          <t>不要な項目を削除いただくか、新たに入力してください</t>
        </r>
      </text>
    </comment>
    <comment ref="EQ77" authorId="0" shapeId="0">
      <text>
        <r>
          <rPr>
            <b/>
            <sz val="9"/>
            <color indexed="81"/>
            <rFont val="MS P ゴシック"/>
            <family val="3"/>
            <charset val="128"/>
          </rPr>
          <t>入力してください。</t>
        </r>
      </text>
    </comment>
    <comment ref="GB77" authorId="0" shapeId="0">
      <text>
        <r>
          <rPr>
            <b/>
            <sz val="9"/>
            <color indexed="81"/>
            <rFont val="MS P ゴシック"/>
            <family val="3"/>
            <charset val="128"/>
          </rPr>
          <t>いずれかを選んでください。</t>
        </r>
      </text>
    </comment>
    <comment ref="R80" authorId="0" shapeId="0">
      <text>
        <r>
          <rPr>
            <b/>
            <sz val="9"/>
            <color indexed="81"/>
            <rFont val="MS P ゴシック"/>
            <family val="3"/>
            <charset val="128"/>
          </rPr>
          <t>入力ください</t>
        </r>
      </text>
    </comment>
    <comment ref="CF80" authorId="0" shapeId="0">
      <text>
        <r>
          <rPr>
            <b/>
            <sz val="9"/>
            <color indexed="81"/>
            <rFont val="MS P ゴシック"/>
            <family val="3"/>
            <charset val="128"/>
          </rPr>
          <t>有の場合は、特性を記入してください</t>
        </r>
      </text>
    </comment>
    <comment ref="FA80" authorId="0" shapeId="0">
      <text>
        <r>
          <rPr>
            <b/>
            <sz val="9"/>
            <color indexed="81"/>
            <rFont val="MS P ゴシック"/>
            <family val="3"/>
            <charset val="128"/>
          </rPr>
          <t>入力してください。</t>
        </r>
      </text>
    </comment>
    <comment ref="EK83" authorId="0" shapeId="0">
      <text>
        <r>
          <rPr>
            <b/>
            <sz val="9"/>
            <color indexed="81"/>
            <rFont val="MS P ゴシック"/>
            <family val="3"/>
            <charset val="128"/>
          </rPr>
          <t>期間、時期、有無を入力してください。</t>
        </r>
      </text>
    </comment>
    <comment ref="FG83" authorId="0" shapeId="0">
      <text>
        <r>
          <rPr>
            <b/>
            <sz val="9"/>
            <color indexed="81"/>
            <rFont val="MS P ゴシック"/>
            <family val="3"/>
            <charset val="128"/>
          </rPr>
          <t>日数を入力してください。(概数、前年度実績、予定等いずれでも結構です。)</t>
        </r>
      </text>
    </comment>
    <comment ref="R84" authorId="0" shapeId="0">
      <text>
        <r>
          <rPr>
            <b/>
            <sz val="9"/>
            <color indexed="81"/>
            <rFont val="MS P ゴシック"/>
            <family val="3"/>
            <charset val="128"/>
          </rPr>
          <t>職種名</t>
        </r>
      </text>
    </comment>
    <comment ref="AN84" authorId="0" shapeId="0">
      <text>
        <r>
          <rPr>
            <b/>
            <sz val="9"/>
            <color indexed="81"/>
            <rFont val="MS P ゴシック"/>
            <family val="3"/>
            <charset val="128"/>
          </rPr>
          <t>職種名</t>
        </r>
      </text>
    </comment>
    <comment ref="BJ84" authorId="0" shapeId="0">
      <text>
        <r>
          <rPr>
            <b/>
            <sz val="9"/>
            <color indexed="81"/>
            <rFont val="MS P ゴシック"/>
            <family val="3"/>
            <charset val="128"/>
          </rPr>
          <t>職種名</t>
        </r>
      </text>
    </comment>
    <comment ref="CF84" authorId="0" shapeId="0">
      <text>
        <r>
          <rPr>
            <b/>
            <sz val="9"/>
            <color indexed="81"/>
            <rFont val="MS P ゴシック"/>
            <family val="3"/>
            <charset val="128"/>
          </rPr>
          <t>職種名</t>
        </r>
      </text>
    </comment>
    <comment ref="EK86" authorId="0" shapeId="0">
      <text>
        <r>
          <rPr>
            <b/>
            <sz val="9"/>
            <color indexed="81"/>
            <rFont val="MS P ゴシック"/>
            <family val="3"/>
            <charset val="128"/>
          </rPr>
          <t>期間、時期、有無を入力してください。</t>
        </r>
      </text>
    </comment>
    <comment ref="FG86" authorId="0" shapeId="0">
      <text>
        <r>
          <rPr>
            <b/>
            <sz val="9"/>
            <color indexed="81"/>
            <rFont val="MS P ゴシック"/>
            <family val="3"/>
            <charset val="128"/>
          </rPr>
          <t>日数を入力してください。(概数、前年度実績、予定等いずれでも結構です。)</t>
        </r>
      </text>
    </comment>
    <comment ref="R89" authorId="0" shapeId="0">
      <text>
        <r>
          <rPr>
            <b/>
            <sz val="9"/>
            <color indexed="81"/>
            <rFont val="MS P ゴシック"/>
            <family val="3"/>
            <charset val="128"/>
          </rPr>
          <t>入力してください</t>
        </r>
      </text>
    </comment>
    <comment ref="EK89" authorId="0" shapeId="0">
      <text>
        <r>
          <rPr>
            <b/>
            <sz val="9"/>
            <color indexed="81"/>
            <rFont val="MS P ゴシック"/>
            <family val="3"/>
            <charset val="128"/>
          </rPr>
          <t>期間、時期、有無を入力してください。</t>
        </r>
      </text>
    </comment>
    <comment ref="FG89" authorId="0" shapeId="0">
      <text>
        <r>
          <rPr>
            <b/>
            <sz val="9"/>
            <color indexed="81"/>
            <rFont val="MS P ゴシック"/>
            <family val="3"/>
            <charset val="128"/>
          </rPr>
          <t>日数を入力してください。(概数、前年度実績、予定等いずれでも結構です。)</t>
        </r>
      </text>
    </comment>
    <comment ref="EK92" authorId="0" shapeId="0">
      <text>
        <r>
          <rPr>
            <b/>
            <sz val="9"/>
            <color indexed="81"/>
            <rFont val="MS P ゴシック"/>
            <family val="3"/>
            <charset val="128"/>
          </rPr>
          <t>期間、時期、有無を入力してください。</t>
        </r>
      </text>
    </comment>
    <comment ref="FG92" authorId="0" shapeId="0">
      <text>
        <r>
          <rPr>
            <b/>
            <sz val="9"/>
            <color indexed="81"/>
            <rFont val="MS P ゴシック"/>
            <family val="3"/>
            <charset val="128"/>
          </rPr>
          <t>日数を入力してください。(概数、前年度実績、予定等いずれでも結構です。)</t>
        </r>
      </text>
    </comment>
    <comment ref="A101" authorId="0" shapeId="0">
      <text>
        <r>
          <rPr>
            <b/>
            <sz val="9"/>
            <color indexed="81"/>
            <rFont val="MS P ゴシック"/>
            <family val="3"/>
            <charset val="128"/>
          </rPr>
          <t>不要なものを削除いただくか、新たに入力してください</t>
        </r>
      </text>
    </comment>
    <comment ref="AB101" authorId="0" shapeId="0">
      <text>
        <r>
          <rPr>
            <b/>
            <sz val="9"/>
            <color indexed="81"/>
            <rFont val="MS P ゴシック"/>
            <family val="3"/>
            <charset val="128"/>
          </rPr>
          <t>不要なものを削除いただくか、新たに入力してください。</t>
        </r>
      </text>
    </comment>
    <comment ref="BB101" authorId="0" shapeId="0">
      <text>
        <r>
          <rPr>
            <b/>
            <sz val="9"/>
            <color indexed="81"/>
            <rFont val="MS P ゴシック"/>
            <family val="3"/>
            <charset val="128"/>
          </rPr>
          <t>yyyy/mm/dd
で入力してください</t>
        </r>
      </text>
    </comment>
    <comment ref="CB101" authorId="0" shapeId="0">
      <text>
        <r>
          <rPr>
            <b/>
            <sz val="9"/>
            <color indexed="81"/>
            <rFont val="MS P ゴシック"/>
            <family val="3"/>
            <charset val="128"/>
          </rPr>
          <t>入力してください</t>
        </r>
      </text>
    </comment>
    <comment ref="DC101" authorId="0" shapeId="0">
      <text>
        <r>
          <rPr>
            <b/>
            <sz val="9"/>
            <color indexed="81"/>
            <rFont val="MS P ゴシック"/>
            <family val="3"/>
            <charset val="128"/>
          </rPr>
          <t>yyyy/mm/dd
で入力してください。
複数ある場合は改行して入力してください。</t>
        </r>
      </text>
    </comment>
    <comment ref="EF101" authorId="0" shapeId="0">
      <text>
        <r>
          <rPr>
            <b/>
            <sz val="9"/>
            <color indexed="81"/>
            <rFont val="MS P ゴシック"/>
            <family val="3"/>
            <charset val="128"/>
          </rPr>
          <t>入力してください。
複数ある場合は、改行して入力してください。</t>
        </r>
      </text>
    </comment>
    <comment ref="FI101" authorId="0" shapeId="0">
      <text>
        <r>
          <rPr>
            <b/>
            <sz val="9"/>
            <color indexed="81"/>
            <rFont val="MS P ゴシック"/>
            <family val="3"/>
            <charset val="128"/>
          </rPr>
          <t>不要なものを削除いただくか、新たに入力してください。</t>
        </r>
      </text>
    </comment>
    <comment ref="A115" authorId="0" shapeId="0">
      <text>
        <r>
          <rPr>
            <b/>
            <sz val="9"/>
            <color indexed="81"/>
            <rFont val="MS P ゴシック"/>
            <family val="3"/>
            <charset val="128"/>
          </rPr>
          <t>不要なものを削除いただくか、新たに入力してください</t>
        </r>
      </text>
    </comment>
    <comment ref="AB115" authorId="0" shapeId="0">
      <text>
        <r>
          <rPr>
            <b/>
            <sz val="9"/>
            <color indexed="81"/>
            <rFont val="MS P ゴシック"/>
            <family val="3"/>
            <charset val="128"/>
          </rPr>
          <t>不要なものを削除いただくか、新たに入力してください。</t>
        </r>
      </text>
    </comment>
    <comment ref="BB115" authorId="0" shapeId="0">
      <text>
        <r>
          <rPr>
            <b/>
            <sz val="9"/>
            <color indexed="81"/>
            <rFont val="MS P ゴシック"/>
            <family val="3"/>
            <charset val="128"/>
          </rPr>
          <t>不要なものを削除いただき、回数を入力してください。</t>
        </r>
      </text>
    </comment>
    <comment ref="CB115" authorId="0" shapeId="0">
      <text>
        <r>
          <rPr>
            <b/>
            <sz val="9"/>
            <color indexed="81"/>
            <rFont val="MS P ゴシック"/>
            <family val="3"/>
            <charset val="128"/>
          </rPr>
          <t>入力してください</t>
        </r>
      </text>
    </comment>
  </commentList>
</comments>
</file>

<file path=xl/sharedStrings.xml><?xml version="1.0" encoding="utf-8"?>
<sst xmlns="http://schemas.openxmlformats.org/spreadsheetml/2006/main" count="334" uniqueCount="162">
  <si>
    <t>フリガナ</t>
    <phoneticPr fontId="2"/>
  </si>
  <si>
    <t>〒</t>
    <phoneticPr fontId="2"/>
  </si>
  <si>
    <t>℡</t>
    <phoneticPr fontId="2"/>
  </si>
  <si>
    <t>ホームページURL</t>
    <phoneticPr fontId="2"/>
  </si>
  <si>
    <t>設立</t>
    <rPh sb="0" eb="2">
      <t>セツリツ</t>
    </rPh>
    <phoneticPr fontId="2"/>
  </si>
  <si>
    <t>年</t>
    <rPh sb="0" eb="1">
      <t>ネン</t>
    </rPh>
    <phoneticPr fontId="2"/>
  </si>
  <si>
    <t>月</t>
    <rPh sb="0" eb="1">
      <t>ツキ</t>
    </rPh>
    <phoneticPr fontId="2"/>
  </si>
  <si>
    <t>総数</t>
    <rPh sb="0" eb="2">
      <t>ソウスウ</t>
    </rPh>
    <phoneticPr fontId="2"/>
  </si>
  <si>
    <t>募集職種・人数</t>
    <rPh sb="0" eb="2">
      <t>ボシュウ</t>
    </rPh>
    <rPh sb="2" eb="4">
      <t>ショクシュ</t>
    </rPh>
    <rPh sb="5" eb="7">
      <t>ニンズウ</t>
    </rPh>
    <phoneticPr fontId="2"/>
  </si>
  <si>
    <t>名</t>
    <phoneticPr fontId="2"/>
  </si>
  <si>
    <t>名</t>
    <rPh sb="0" eb="1">
      <t>メイ</t>
    </rPh>
    <phoneticPr fontId="2"/>
  </si>
  <si>
    <t>雇用形態</t>
    <rPh sb="0" eb="2">
      <t>コヨウ</t>
    </rPh>
    <rPh sb="2" eb="4">
      <t>ケイタイ</t>
    </rPh>
    <phoneticPr fontId="2"/>
  </si>
  <si>
    <t>TEL 075-411-8118/FAX 075-411-8151</t>
    <phoneticPr fontId="2"/>
  </si>
  <si>
    <t>TEL</t>
    <phoneticPr fontId="2"/>
  </si>
  <si>
    <t>FAX</t>
    <phoneticPr fontId="2"/>
  </si>
  <si>
    <t>採用窓口
(書類提出先)</t>
    <rPh sb="0" eb="2">
      <t>サイヨウ</t>
    </rPh>
    <rPh sb="2" eb="4">
      <t>マドグチ</t>
    </rPh>
    <rPh sb="6" eb="8">
      <t>ショルイ</t>
    </rPh>
    <rPh sb="8" eb="10">
      <t>テイシュツ</t>
    </rPh>
    <rPh sb="10" eb="11">
      <t>サキ</t>
    </rPh>
    <phoneticPr fontId="2"/>
  </si>
  <si>
    <t>事業所番号(大学使用)</t>
    <rPh sb="0" eb="3">
      <t>ジギョウショ</t>
    </rPh>
    <rPh sb="3" eb="5">
      <t>バンゴウ</t>
    </rPh>
    <rPh sb="6" eb="8">
      <t>ダイガク</t>
    </rPh>
    <rPh sb="8" eb="10">
      <t>シヨウ</t>
    </rPh>
    <phoneticPr fontId="2"/>
  </si>
  <si>
    <t>円</t>
    <rPh sb="0" eb="1">
      <t>エン</t>
    </rPh>
    <phoneticPr fontId="2"/>
  </si>
  <si>
    <t>約</t>
    <rPh sb="0" eb="1">
      <t>ヤク</t>
    </rPh>
    <phoneticPr fontId="2"/>
  </si>
  <si>
    <t>休日</t>
    <rPh sb="0" eb="2">
      <t>キュウジツ</t>
    </rPh>
    <phoneticPr fontId="2"/>
  </si>
  <si>
    <t>日</t>
    <rPh sb="0" eb="1">
      <t>ニチ</t>
    </rPh>
    <phoneticPr fontId="2"/>
  </si>
  <si>
    <t>完全週休2日制</t>
    <rPh sb="0" eb="2">
      <t>カンゼン</t>
    </rPh>
    <rPh sb="2" eb="4">
      <t>シュウキュウ</t>
    </rPh>
    <rPh sb="5" eb="6">
      <t>ニチ</t>
    </rPh>
    <rPh sb="6" eb="7">
      <t>セイ</t>
    </rPh>
    <phoneticPr fontId="2"/>
  </si>
  <si>
    <t>日/月</t>
    <rPh sb="0" eb="1">
      <t>ニチ</t>
    </rPh>
    <rPh sb="2" eb="3">
      <t>ツキ</t>
    </rPh>
    <phoneticPr fontId="2"/>
  </si>
  <si>
    <t>大谷大学　キャリアセンター</t>
    <phoneticPr fontId="2"/>
  </si>
  <si>
    <t>E-mail sinro@sec.otani.ac.jp</t>
    <phoneticPr fontId="2"/>
  </si>
  <si>
    <t>・労働基準法をはじめとする各種法令違反が明らかな場合や虚偽の記載が確認された場合は、求人の掲示を取り下げさせていただきます。</t>
    <rPh sb="1" eb="3">
      <t>ロウドウ</t>
    </rPh>
    <rPh sb="3" eb="6">
      <t>キジュンホウ</t>
    </rPh>
    <rPh sb="13" eb="15">
      <t>カクシュ</t>
    </rPh>
    <rPh sb="15" eb="17">
      <t>ホウレイ</t>
    </rPh>
    <rPh sb="17" eb="19">
      <t>イハン</t>
    </rPh>
    <rPh sb="20" eb="21">
      <t>アキ</t>
    </rPh>
    <rPh sb="24" eb="26">
      <t>バアイ</t>
    </rPh>
    <rPh sb="27" eb="29">
      <t>キョギ</t>
    </rPh>
    <rPh sb="30" eb="32">
      <t>キサイ</t>
    </rPh>
    <rPh sb="33" eb="35">
      <t>カクニン</t>
    </rPh>
    <rPh sb="38" eb="40">
      <t>バアイ</t>
    </rPh>
    <rPh sb="42" eb="44">
      <t>キュウジン</t>
    </rPh>
    <rPh sb="45" eb="47">
      <t>ケイジ</t>
    </rPh>
    <rPh sb="48" eb="49">
      <t>ト</t>
    </rPh>
    <rPh sb="50" eb="51">
      <t>サ</t>
    </rPh>
    <phoneticPr fontId="2"/>
  </si>
  <si>
    <t>求　　　人　　　申　　　込　　　書</t>
    <rPh sb="0" eb="1">
      <t>モトム</t>
    </rPh>
    <rPh sb="4" eb="5">
      <t>ヒト</t>
    </rPh>
    <rPh sb="8" eb="9">
      <t>サル</t>
    </rPh>
    <rPh sb="12" eb="13">
      <t>コ</t>
    </rPh>
    <rPh sb="16" eb="17">
      <t>ショ</t>
    </rPh>
    <phoneticPr fontId="2"/>
  </si>
  <si>
    <t>年度</t>
    <rPh sb="0" eb="2">
      <t>ネンド</t>
    </rPh>
    <phoneticPr fontId="2"/>
  </si>
  <si>
    <t>（</t>
    <phoneticPr fontId="2"/>
  </si>
  <si>
    <t>月卒</t>
    <rPh sb="0" eb="1">
      <t>ガツ</t>
    </rPh>
    <rPh sb="1" eb="2">
      <t>ソツ</t>
    </rPh>
    <phoneticPr fontId="2"/>
  </si>
  <si>
    <t>）</t>
    <phoneticPr fontId="2"/>
  </si>
  <si>
    <t>075-411-8118</t>
    <phoneticPr fontId="2"/>
  </si>
  <si>
    <t>大谷　太郎</t>
    <rPh sb="0" eb="2">
      <t>オオタニ</t>
    </rPh>
    <rPh sb="3" eb="5">
      <t>タロウ</t>
    </rPh>
    <phoneticPr fontId="2"/>
  </si>
  <si>
    <t>075-411-8151</t>
    <phoneticPr fontId="2"/>
  </si>
  <si>
    <t>地域</t>
    <rPh sb="0" eb="2">
      <t>チイキ</t>
    </rPh>
    <phoneticPr fontId="2"/>
  </si>
  <si>
    <t>資本金</t>
    <rPh sb="0" eb="3">
      <t>シホンキン</t>
    </rPh>
    <phoneticPr fontId="2"/>
  </si>
  <si>
    <t>年商</t>
    <rPh sb="0" eb="2">
      <t>ネンショウ</t>
    </rPh>
    <phoneticPr fontId="2"/>
  </si>
  <si>
    <t>求人先</t>
    <rPh sb="0" eb="3">
      <t>キュウジンサキ</t>
    </rPh>
    <phoneticPr fontId="2"/>
  </si>
  <si>
    <t>従業員</t>
    <rPh sb="0" eb="3">
      <t>ジュウギョウイン</t>
    </rPh>
    <phoneticPr fontId="2"/>
  </si>
  <si>
    <t>事業所名</t>
    <rPh sb="0" eb="4">
      <t>ジギョウショメイ</t>
    </rPh>
    <phoneticPr fontId="2"/>
  </si>
  <si>
    <t>本社所在地</t>
    <rPh sb="0" eb="2">
      <t>ホンシャ</t>
    </rPh>
    <rPh sb="2" eb="5">
      <t>ショザイチ</t>
    </rPh>
    <phoneticPr fontId="2"/>
  </si>
  <si>
    <t>代表者名</t>
    <rPh sb="0" eb="4">
      <t>ダイヒョウシャメイ</t>
    </rPh>
    <phoneticPr fontId="2"/>
  </si>
  <si>
    <t>事業内容</t>
    <rPh sb="0" eb="4">
      <t>ジギョウナイヨウ</t>
    </rPh>
    <phoneticPr fontId="2"/>
  </si>
  <si>
    <t>支店等の数</t>
    <rPh sb="0" eb="2">
      <t>シテン</t>
    </rPh>
    <rPh sb="2" eb="3">
      <t>トウ</t>
    </rPh>
    <rPh sb="4" eb="5">
      <t>カズ</t>
    </rPh>
    <phoneticPr fontId="2"/>
  </si>
  <si>
    <t>カ所</t>
    <rPh sb="1" eb="2">
      <t>ショ</t>
    </rPh>
    <phoneticPr fontId="2"/>
  </si>
  <si>
    <t>本学出身者数</t>
    <rPh sb="0" eb="6">
      <t>ホンガクシュッシンシャスウ</t>
    </rPh>
    <phoneticPr fontId="2"/>
  </si>
  <si>
    <t>株式上場</t>
    <rPh sb="0" eb="4">
      <t>カブシキジョウジョウ</t>
    </rPh>
    <phoneticPr fontId="2"/>
  </si>
  <si>
    <t>採用担当部署・役職・担当者名</t>
    <rPh sb="0" eb="2">
      <t>サイヨウ</t>
    </rPh>
    <rPh sb="2" eb="4">
      <t>タントウ</t>
    </rPh>
    <rPh sb="4" eb="6">
      <t>ブショ</t>
    </rPh>
    <rPh sb="7" eb="9">
      <t>ヤクショク</t>
    </rPh>
    <rPh sb="10" eb="13">
      <t>タントウシャ</t>
    </rPh>
    <rPh sb="13" eb="14">
      <t>メイ</t>
    </rPh>
    <phoneticPr fontId="2"/>
  </si>
  <si>
    <t>E-mail</t>
    <phoneticPr fontId="2"/>
  </si>
  <si>
    <t>正規職員　　　・　　　契約職員(契約期間　　　　　　　　　～　　　　　　　　）</t>
    <rPh sb="0" eb="2">
      <t>セイキ</t>
    </rPh>
    <rPh sb="2" eb="4">
      <t>ショクイン</t>
    </rPh>
    <rPh sb="11" eb="13">
      <t>ケイヤク</t>
    </rPh>
    <rPh sb="13" eb="15">
      <t>ショクイン</t>
    </rPh>
    <phoneticPr fontId="2"/>
  </si>
  <si>
    <t>募集対象</t>
    <rPh sb="0" eb="4">
      <t>ボシュウタイショウ</t>
    </rPh>
    <phoneticPr fontId="2"/>
  </si>
  <si>
    <t>大学卒(文系)　　・　　大学院卒　　・　　既卒　　・　　障がい者　　・　　留学生</t>
    <rPh sb="0" eb="2">
      <t>ダイガク</t>
    </rPh>
    <rPh sb="2" eb="3">
      <t>ソツ</t>
    </rPh>
    <rPh sb="4" eb="6">
      <t>ブンケイ</t>
    </rPh>
    <rPh sb="12" eb="14">
      <t>ダイガク</t>
    </rPh>
    <rPh sb="14" eb="16">
      <t>インソツ</t>
    </rPh>
    <rPh sb="21" eb="23">
      <t>キソツ</t>
    </rPh>
    <rPh sb="28" eb="29">
      <t>ショウ</t>
    </rPh>
    <rPh sb="31" eb="32">
      <t>シャ</t>
    </rPh>
    <rPh sb="37" eb="40">
      <t>リュウガクセイ</t>
    </rPh>
    <phoneticPr fontId="2"/>
  </si>
  <si>
    <t>勤務予定地</t>
    <rPh sb="0" eb="5">
      <t>キンムヨテイチ</t>
    </rPh>
    <phoneticPr fontId="2"/>
  </si>
  <si>
    <t>転勤</t>
    <rPh sb="0" eb="2">
      <t>テンキン</t>
    </rPh>
    <phoneticPr fontId="2"/>
  </si>
  <si>
    <t>有(　　　　)　・　無</t>
    <rPh sb="0" eb="1">
      <t>アリ</t>
    </rPh>
    <rPh sb="10" eb="11">
      <t>ナシ</t>
    </rPh>
    <phoneticPr fontId="2"/>
  </si>
  <si>
    <t>前年度採用実績</t>
    <rPh sb="0" eb="7">
      <t>ゼンネンドサイヨウジッセキ</t>
    </rPh>
    <phoneticPr fontId="2"/>
  </si>
  <si>
    <t>仕事の内容</t>
    <rPh sb="0" eb="2">
      <t>シゴト</t>
    </rPh>
    <rPh sb="3" eb="5">
      <t>ナイヨウ</t>
    </rPh>
    <phoneticPr fontId="2"/>
  </si>
  <si>
    <t>応募について</t>
    <rPh sb="0" eb="2">
      <t>オウボ</t>
    </rPh>
    <phoneticPr fontId="2"/>
  </si>
  <si>
    <t>応募方法</t>
    <rPh sb="0" eb="4">
      <t>オウボホウホウ</t>
    </rPh>
    <phoneticPr fontId="2"/>
  </si>
  <si>
    <t>必要書類</t>
    <rPh sb="0" eb="4">
      <t>ヒツヨウショルイ</t>
    </rPh>
    <phoneticPr fontId="2"/>
  </si>
  <si>
    <t>応募締切</t>
    <rPh sb="0" eb="4">
      <t>オウボシメキリ</t>
    </rPh>
    <phoneticPr fontId="2"/>
  </si>
  <si>
    <t>必要免許・資格</t>
    <rPh sb="0" eb="4">
      <t>ヒツヨウメンキョ</t>
    </rPh>
    <rPh sb="5" eb="7">
      <t>シカク</t>
    </rPh>
    <phoneticPr fontId="2"/>
  </si>
  <si>
    <t>採用試験の内容について</t>
    <rPh sb="0" eb="4">
      <t>サイヨウシケン</t>
    </rPh>
    <rPh sb="5" eb="7">
      <t>ナイヨウ</t>
    </rPh>
    <phoneticPr fontId="2"/>
  </si>
  <si>
    <t>書類選考</t>
    <rPh sb="0" eb="4">
      <t>ショルイセンコウ</t>
    </rPh>
    <phoneticPr fontId="2"/>
  </si>
  <si>
    <t>有　　・　　無
(　履歴書　・　エントリーシート　)
その他(　　　　　　　　　　　　　　)</t>
    <rPh sb="0" eb="1">
      <t>ア</t>
    </rPh>
    <rPh sb="6" eb="7">
      <t>ナシ</t>
    </rPh>
    <rPh sb="10" eb="12">
      <t>リレキ</t>
    </rPh>
    <rPh sb="12" eb="13">
      <t>ショ</t>
    </rPh>
    <rPh sb="29" eb="30">
      <t>タ</t>
    </rPh>
    <phoneticPr fontId="2"/>
  </si>
  <si>
    <t>筆記試験</t>
    <rPh sb="0" eb="4">
      <t>ヒッキシケン</t>
    </rPh>
    <phoneticPr fontId="2"/>
  </si>
  <si>
    <t>面接</t>
    <rPh sb="0" eb="2">
      <t>メンセツ</t>
    </rPh>
    <phoneticPr fontId="2"/>
  </si>
  <si>
    <t>その他</t>
    <rPh sb="2" eb="3">
      <t>タ</t>
    </rPh>
    <phoneticPr fontId="2"/>
  </si>
  <si>
    <t>説明会</t>
    <rPh sb="0" eb="3">
      <t>セツメイカイ</t>
    </rPh>
    <phoneticPr fontId="2"/>
  </si>
  <si>
    <t>実施日時</t>
    <rPh sb="0" eb="4">
      <t>ジッシニチジ</t>
    </rPh>
    <phoneticPr fontId="2"/>
  </si>
  <si>
    <t>実施場所</t>
    <rPh sb="0" eb="4">
      <t>ジッシバショ</t>
    </rPh>
    <phoneticPr fontId="2"/>
  </si>
  <si>
    <t>参加申込方法</t>
    <rPh sb="0" eb="6">
      <t>サンカモウシコミホウホウ</t>
    </rPh>
    <phoneticPr fontId="2"/>
  </si>
  <si>
    <t>TEL　・　E-mail　・　ナビ(　　　　　　　)
SNS　・　ホームページ
その他(　　　　　　　　　　　　　　　　　)</t>
    <rPh sb="42" eb="43">
      <t>タ</t>
    </rPh>
    <phoneticPr fontId="2"/>
  </si>
  <si>
    <t>労　　働　　条　　件</t>
    <rPh sb="0" eb="1">
      <t>ロウ</t>
    </rPh>
    <rPh sb="3" eb="4">
      <t>ドウ</t>
    </rPh>
    <rPh sb="6" eb="7">
      <t>ジョウ</t>
    </rPh>
    <rPh sb="9" eb="10">
      <t>ケン</t>
    </rPh>
    <phoneticPr fontId="2"/>
  </si>
  <si>
    <t>給与・手当等</t>
    <rPh sb="0" eb="2">
      <t>キュウヨ</t>
    </rPh>
    <rPh sb="3" eb="5">
      <t>テアテ</t>
    </rPh>
    <rPh sb="5" eb="6">
      <t>トウ</t>
    </rPh>
    <phoneticPr fontId="2"/>
  </si>
  <si>
    <t>基本給</t>
    <rPh sb="0" eb="3">
      <t>キホンキュウ</t>
    </rPh>
    <phoneticPr fontId="2"/>
  </si>
  <si>
    <t>職種</t>
    <rPh sb="0" eb="2">
      <t>ショクシュ</t>
    </rPh>
    <phoneticPr fontId="2"/>
  </si>
  <si>
    <t>手当</t>
    <rPh sb="0" eb="2">
      <t>テアテ</t>
    </rPh>
    <phoneticPr fontId="2"/>
  </si>
  <si>
    <t>合計</t>
    <rPh sb="0" eb="2">
      <t>ゴウケイ</t>
    </rPh>
    <phoneticPr fontId="2"/>
  </si>
  <si>
    <t>初任給</t>
    <rPh sb="0" eb="3">
      <t>ショニンキュウ</t>
    </rPh>
    <phoneticPr fontId="2"/>
  </si>
  <si>
    <t>超過勤務手当・住宅手当・通勤手当は、下部に書いてください。</t>
    <rPh sb="0" eb="4">
      <t>チョウカキンム</t>
    </rPh>
    <rPh sb="4" eb="6">
      <t>テアテ</t>
    </rPh>
    <rPh sb="7" eb="11">
      <t>ジュウタクテアテ</t>
    </rPh>
    <rPh sb="12" eb="16">
      <t>ツウキンテアテ</t>
    </rPh>
    <rPh sb="18" eb="20">
      <t>カブ</t>
    </rPh>
    <rPh sb="21" eb="22">
      <t>カ</t>
    </rPh>
    <phoneticPr fontId="2"/>
  </si>
  <si>
    <t>通勤手当</t>
    <rPh sb="0" eb="4">
      <t>ツウキンテアテ</t>
    </rPh>
    <phoneticPr fontId="2"/>
  </si>
  <si>
    <t>全額　　　・　　　　　　　　　　　　円まで</t>
    <rPh sb="0" eb="2">
      <t>ゼンガク</t>
    </rPh>
    <rPh sb="18" eb="19">
      <t>エン</t>
    </rPh>
    <phoneticPr fontId="2"/>
  </si>
  <si>
    <t>住宅手当</t>
    <rPh sb="0" eb="4">
      <t>ジュウタクテアテ</t>
    </rPh>
    <phoneticPr fontId="2"/>
  </si>
  <si>
    <t>時間/月</t>
    <rPh sb="0" eb="2">
      <t>ジカン</t>
    </rPh>
    <rPh sb="3" eb="4">
      <t>ツキ</t>
    </rPh>
    <phoneticPr fontId="2"/>
  </si>
  <si>
    <t>月平均時間</t>
    <rPh sb="0" eb="1">
      <t>ツキ</t>
    </rPh>
    <rPh sb="1" eb="5">
      <t>ヘイキンジカン</t>
    </rPh>
    <phoneticPr fontId="2"/>
  </si>
  <si>
    <t>固定残業代</t>
    <rPh sb="0" eb="5">
      <t>コテイザンギョウダイ</t>
    </rPh>
    <phoneticPr fontId="2"/>
  </si>
  <si>
    <t>含む　　・　　含まない</t>
    <rPh sb="0" eb="1">
      <t>フク</t>
    </rPh>
    <rPh sb="7" eb="8">
      <t>フク</t>
    </rPh>
    <phoneticPr fontId="2"/>
  </si>
  <si>
    <t>↓固定残業代を含む際は必ず記入</t>
    <rPh sb="1" eb="6">
      <t>コテイザンギョウダイ</t>
    </rPh>
    <rPh sb="7" eb="8">
      <t>フク</t>
    </rPh>
    <rPh sb="9" eb="10">
      <t>サイ</t>
    </rPh>
    <rPh sb="11" eb="12">
      <t>カナラ</t>
    </rPh>
    <rPh sb="13" eb="15">
      <t>キニュウ</t>
    </rPh>
    <phoneticPr fontId="2"/>
  </si>
  <si>
    <t>賞与</t>
    <rPh sb="0" eb="2">
      <t>ショウヨ</t>
    </rPh>
    <phoneticPr fontId="2"/>
  </si>
  <si>
    <t>年</t>
    <rPh sb="0" eb="1">
      <t>トシ</t>
    </rPh>
    <phoneticPr fontId="2"/>
  </si>
  <si>
    <t>回</t>
    <rPh sb="0" eb="1">
      <t>カイ</t>
    </rPh>
    <phoneticPr fontId="2"/>
  </si>
  <si>
    <t>カ月</t>
    <rPh sb="1" eb="2">
      <t>ゲツ</t>
    </rPh>
    <phoneticPr fontId="2"/>
  </si>
  <si>
    <t>昇給</t>
    <rPh sb="0" eb="2">
      <t>ショウキュウ</t>
    </rPh>
    <phoneticPr fontId="2"/>
  </si>
  <si>
    <t>勤務時間・休日・休暇</t>
    <rPh sb="0" eb="4">
      <t>キンムジカン</t>
    </rPh>
    <rPh sb="5" eb="7">
      <t>キュウジツ</t>
    </rPh>
    <rPh sb="8" eb="10">
      <t>キュウカ</t>
    </rPh>
    <phoneticPr fontId="2"/>
  </si>
  <si>
    <t>時間外勤務手当</t>
    <rPh sb="0" eb="3">
      <t>ジカンガイ</t>
    </rPh>
    <rPh sb="3" eb="5">
      <t>キンム</t>
    </rPh>
    <rPh sb="5" eb="7">
      <t>テアテ</t>
    </rPh>
    <phoneticPr fontId="2"/>
  </si>
  <si>
    <t>平日</t>
    <rPh sb="0" eb="2">
      <t>ヘイジツ</t>
    </rPh>
    <phoneticPr fontId="2"/>
  </si>
  <si>
    <t>土日祝</t>
    <rPh sb="0" eb="3">
      <t>ドニチシュク</t>
    </rPh>
    <phoneticPr fontId="2"/>
  </si>
  <si>
    <t>～</t>
    <phoneticPr fontId="2"/>
  </si>
  <si>
    <t>勤務時間</t>
    <rPh sb="0" eb="4">
      <t>キンムジカン</t>
    </rPh>
    <phoneticPr fontId="2"/>
  </si>
  <si>
    <t>※勤務時間に関する特記事項</t>
    <rPh sb="1" eb="3">
      <t>キンム</t>
    </rPh>
    <rPh sb="3" eb="5">
      <t>ジカン</t>
    </rPh>
    <rPh sb="6" eb="7">
      <t>カン</t>
    </rPh>
    <rPh sb="9" eb="13">
      <t>トッキジコウ</t>
    </rPh>
    <phoneticPr fontId="2"/>
  </si>
  <si>
    <t>休日出勤</t>
    <rPh sb="0" eb="2">
      <t>キュウジツ</t>
    </rPh>
    <rPh sb="2" eb="4">
      <t>シュッキン</t>
    </rPh>
    <phoneticPr fontId="2"/>
  </si>
  <si>
    <t>年間休日日数</t>
    <rPh sb="0" eb="2">
      <t>ネンカン</t>
    </rPh>
    <rPh sb="2" eb="4">
      <t>キュウジツ</t>
    </rPh>
    <rPh sb="4" eb="6">
      <t>ニッスウ</t>
    </rPh>
    <phoneticPr fontId="2"/>
  </si>
  <si>
    <t>完全週休2日制　　・　　週休2日制</t>
    <rPh sb="0" eb="2">
      <t>カンゼン</t>
    </rPh>
    <rPh sb="2" eb="4">
      <t>シュウキュウ</t>
    </rPh>
    <rPh sb="5" eb="6">
      <t>ニチ</t>
    </rPh>
    <rPh sb="6" eb="7">
      <t>セイ</t>
    </rPh>
    <rPh sb="12" eb="14">
      <t>シュウキュウ</t>
    </rPh>
    <rPh sb="15" eb="17">
      <t>ニチセイ</t>
    </rPh>
    <phoneticPr fontId="2"/>
  </si>
  <si>
    <t>会社(独自)カレンダー</t>
    <rPh sb="0" eb="2">
      <t>カイシャ</t>
    </rPh>
    <rPh sb="3" eb="5">
      <t>ドクジ</t>
    </rPh>
    <phoneticPr fontId="2"/>
  </si>
  <si>
    <t>有　・　無</t>
    <rPh sb="0" eb="1">
      <t>ア</t>
    </rPh>
    <rPh sb="4" eb="5">
      <t>ム</t>
    </rPh>
    <phoneticPr fontId="2"/>
  </si>
  <si>
    <t>長期休暇</t>
    <rPh sb="0" eb="4">
      <t>チョウキキュウカ</t>
    </rPh>
    <phoneticPr fontId="2"/>
  </si>
  <si>
    <t>GW</t>
    <phoneticPr fontId="2"/>
  </si>
  <si>
    <t>夏季</t>
    <rPh sb="0" eb="2">
      <t>カキ</t>
    </rPh>
    <phoneticPr fontId="2"/>
  </si>
  <si>
    <t>年末年始</t>
    <rPh sb="0" eb="4">
      <t>ネンマツネンシ</t>
    </rPh>
    <phoneticPr fontId="2"/>
  </si>
  <si>
    <t>※休暇に関する特記事項</t>
    <rPh sb="1" eb="3">
      <t>キュウカ</t>
    </rPh>
    <rPh sb="4" eb="5">
      <t>カン</t>
    </rPh>
    <rPh sb="7" eb="11">
      <t>トッキジコウ</t>
    </rPh>
    <phoneticPr fontId="2"/>
  </si>
  <si>
    <t>休暇</t>
    <rPh sb="0" eb="2">
      <t>キュウカ</t>
    </rPh>
    <phoneticPr fontId="2"/>
  </si>
  <si>
    <t>自由記述欄</t>
    <rPh sb="0" eb="5">
      <t>ジユウキジュツラン</t>
    </rPh>
    <phoneticPr fontId="2"/>
  </si>
  <si>
    <t>応募書類の提出(持参　・　郵送)
ホームページからエントリー
窓口へ問合せ(TEL ・ E-mail)</t>
    <rPh sb="0" eb="4">
      <t>オウボショルイ</t>
    </rPh>
    <rPh sb="5" eb="7">
      <t>テイシュツ</t>
    </rPh>
    <rPh sb="8" eb="10">
      <t>ジサン</t>
    </rPh>
    <rPh sb="13" eb="15">
      <t>ユウソウ</t>
    </rPh>
    <rPh sb="31" eb="33">
      <t>マドグチ</t>
    </rPh>
    <rPh sb="34" eb="35">
      <t>ト</t>
    </rPh>
    <rPh sb="35" eb="36">
      <t>ア</t>
    </rPh>
    <phoneticPr fontId="2"/>
  </si>
  <si>
    <t>SPI　・　SCOA　・　CAB/GAB
適性　・　一般常識　・　専門
語学　・　論作文
その他(　　　　　　　　　　　　　)</t>
    <rPh sb="21" eb="23">
      <t>テキセイ</t>
    </rPh>
    <rPh sb="26" eb="30">
      <t>イッパンジョウシキ</t>
    </rPh>
    <rPh sb="33" eb="35">
      <t>センモン</t>
    </rPh>
    <rPh sb="36" eb="38">
      <t>ゴガク</t>
    </rPh>
    <rPh sb="41" eb="44">
      <t>ロンサクブン</t>
    </rPh>
    <rPh sb="47" eb="48">
      <t>タ</t>
    </rPh>
    <phoneticPr fontId="2"/>
  </si>
  <si>
    <t>集団面接(　　　　　　回)
個人面接(　　　　　　回)
集団討論(　　　　　　回)
その他(　　　　　　　　　　　　　)</t>
    <rPh sb="0" eb="4">
      <t>シュウダンメンセツ</t>
    </rPh>
    <rPh sb="11" eb="12">
      <t>カイ</t>
    </rPh>
    <rPh sb="14" eb="18">
      <t>コジンメンセツ</t>
    </rPh>
    <rPh sb="28" eb="32">
      <t>シュウダントウロン</t>
    </rPh>
    <rPh sb="44" eb="45">
      <t>タ</t>
    </rPh>
    <phoneticPr fontId="2"/>
  </si>
  <si>
    <t>株式会社　大谷商事</t>
    <rPh sb="0" eb="2">
      <t>カブシキ</t>
    </rPh>
    <rPh sb="2" eb="4">
      <t>ガイシャ</t>
    </rPh>
    <rPh sb="5" eb="9">
      <t>オオタニショウジ</t>
    </rPh>
    <phoneticPr fontId="2"/>
  </si>
  <si>
    <t>ｶﾌﾞ) ｵｵﾀﾆｼｮｳｼﾞ</t>
    <phoneticPr fontId="2"/>
  </si>
  <si>
    <t>613-8143</t>
    <phoneticPr fontId="2"/>
  </si>
  <si>
    <t>京都市北区小山上総町35-43　大谷ビル3階</t>
    <rPh sb="0" eb="10">
      <t>キョウトシキタクコヤマカミフサチョウ</t>
    </rPh>
    <rPh sb="16" eb="18">
      <t>オオタニ</t>
    </rPh>
    <rPh sb="21" eb="22">
      <t>カイ</t>
    </rPh>
    <phoneticPr fontId="2"/>
  </si>
  <si>
    <t>東証一部、大証一部、NASDAC</t>
    <rPh sb="0" eb="2">
      <t>トウショウ</t>
    </rPh>
    <rPh sb="2" eb="4">
      <t>イチブ</t>
    </rPh>
    <rPh sb="5" eb="7">
      <t>ダイショウ</t>
    </rPh>
    <rPh sb="7" eb="9">
      <t>イチブ</t>
    </rPh>
    <phoneticPr fontId="2"/>
  </si>
  <si>
    <t>1億</t>
    <rPh sb="1" eb="2">
      <t>オク</t>
    </rPh>
    <phoneticPr fontId="2"/>
  </si>
  <si>
    <t>10億</t>
    <rPh sb="2" eb="3">
      <t>オク</t>
    </rPh>
    <phoneticPr fontId="2"/>
  </si>
  <si>
    <t>寺院関連の卸売り</t>
    <rPh sb="0" eb="2">
      <t>ジイン</t>
    </rPh>
    <rPh sb="2" eb="4">
      <t>カンレン</t>
    </rPh>
    <rPh sb="5" eb="7">
      <t>オロシウ</t>
    </rPh>
    <phoneticPr fontId="2"/>
  </si>
  <si>
    <t>京都市北区小山上総町35-43　大谷ビル3階</t>
    <rPh sb="0" eb="5">
      <t>キョウトシキタク</t>
    </rPh>
    <rPh sb="5" eb="10">
      <t>コヤマカミフサチョウ</t>
    </rPh>
    <rPh sb="16" eb="18">
      <t>オオタニ</t>
    </rPh>
    <rPh sb="21" eb="22">
      <t>カイ</t>
    </rPh>
    <phoneticPr fontId="2"/>
  </si>
  <si>
    <t>人事部人事課採用係　担当　大谷　花子</t>
    <rPh sb="0" eb="3">
      <t>ジンジブ</t>
    </rPh>
    <rPh sb="3" eb="6">
      <t>ジンジカ</t>
    </rPh>
    <rPh sb="6" eb="9">
      <t>サイヨウガカリ</t>
    </rPh>
    <rPh sb="10" eb="12">
      <t>タントウ</t>
    </rPh>
    <rPh sb="13" eb="15">
      <t>オオタニ</t>
    </rPh>
    <rPh sb="16" eb="18">
      <t>ハナコ</t>
    </rPh>
    <phoneticPr fontId="2"/>
  </si>
  <si>
    <t>sinro@sec.otani.ac.jp</t>
    <phoneticPr fontId="2"/>
  </si>
  <si>
    <t>営業職</t>
    <rPh sb="0" eb="3">
      <t>エイギョウショク</t>
    </rPh>
    <phoneticPr fontId="2"/>
  </si>
  <si>
    <t>事務職</t>
    <rPh sb="0" eb="3">
      <t>ジムショク</t>
    </rPh>
    <phoneticPr fontId="2"/>
  </si>
  <si>
    <t>保安職</t>
    <rPh sb="0" eb="3">
      <t>ホアンショク</t>
    </rPh>
    <phoneticPr fontId="2"/>
  </si>
  <si>
    <t>正規職員(営業職・事務職)　・　契約職員(契約期間2025年4月～2026年3月）(保安職)</t>
    <rPh sb="0" eb="2">
      <t>セイキ</t>
    </rPh>
    <rPh sb="2" eb="4">
      <t>ショクイン</t>
    </rPh>
    <rPh sb="5" eb="8">
      <t>エイギョウショク</t>
    </rPh>
    <rPh sb="9" eb="12">
      <t>ジムショク</t>
    </rPh>
    <rPh sb="16" eb="18">
      <t>ケイヤク</t>
    </rPh>
    <rPh sb="18" eb="20">
      <t>ショクイン</t>
    </rPh>
    <rPh sb="29" eb="30">
      <t>ネン</t>
    </rPh>
    <rPh sb="31" eb="32">
      <t>ガツ</t>
    </rPh>
    <rPh sb="37" eb="38">
      <t>ネン</t>
    </rPh>
    <rPh sb="39" eb="40">
      <t>ガツ</t>
    </rPh>
    <rPh sb="42" eb="45">
      <t>ホアンショク</t>
    </rPh>
    <phoneticPr fontId="2"/>
  </si>
  <si>
    <t>大学卒(文系)</t>
    <rPh sb="0" eb="2">
      <t>ダイガク</t>
    </rPh>
    <rPh sb="2" eb="3">
      <t>ソツ</t>
    </rPh>
    <rPh sb="4" eb="6">
      <t>ブンケイ</t>
    </rPh>
    <phoneticPr fontId="2"/>
  </si>
  <si>
    <t>営業職は全国の支店、事務職・保安職は京都本社</t>
    <rPh sb="0" eb="3">
      <t>エイギョウショク</t>
    </rPh>
    <rPh sb="4" eb="6">
      <t>ゼンコク</t>
    </rPh>
    <rPh sb="7" eb="9">
      <t>シテン</t>
    </rPh>
    <rPh sb="10" eb="13">
      <t>ジムショク</t>
    </rPh>
    <rPh sb="14" eb="17">
      <t>ホアンショク</t>
    </rPh>
    <rPh sb="18" eb="20">
      <t>キョウト</t>
    </rPh>
    <rPh sb="20" eb="22">
      <t>ホンシャ</t>
    </rPh>
    <phoneticPr fontId="2"/>
  </si>
  <si>
    <t>有(全国)</t>
    <rPh sb="0" eb="1">
      <t>アリ</t>
    </rPh>
    <rPh sb="2" eb="4">
      <t>ゼンコク</t>
    </rPh>
    <phoneticPr fontId="2"/>
  </si>
  <si>
    <t>営業職は、エリアにある取引先に社用車を用いて訪問する(メインはルート営業、新規開拓は半年に1回程度)。
事務職は、各支店からの営業情報の取りまとめと経理業務。保安職は、本社の警備(24時間交代制勤務)。</t>
    <rPh sb="0" eb="3">
      <t>エイギョウショク</t>
    </rPh>
    <rPh sb="11" eb="14">
      <t>トリヒキサキ</t>
    </rPh>
    <rPh sb="15" eb="18">
      <t>シャヨウシャ</t>
    </rPh>
    <rPh sb="19" eb="20">
      <t>モチ</t>
    </rPh>
    <rPh sb="22" eb="24">
      <t>ホウモン</t>
    </rPh>
    <rPh sb="34" eb="36">
      <t>エイギョウ</t>
    </rPh>
    <rPh sb="37" eb="41">
      <t>シンキカイタク</t>
    </rPh>
    <rPh sb="42" eb="44">
      <t>ハントシ</t>
    </rPh>
    <rPh sb="46" eb="49">
      <t>カイテイド</t>
    </rPh>
    <rPh sb="52" eb="55">
      <t>ジムショク</t>
    </rPh>
    <rPh sb="57" eb="60">
      <t>カクシテン</t>
    </rPh>
    <rPh sb="63" eb="67">
      <t>エイギョウジョウホウ</t>
    </rPh>
    <rPh sb="68" eb="69">
      <t>ト</t>
    </rPh>
    <rPh sb="74" eb="78">
      <t>ケイリギョウム</t>
    </rPh>
    <rPh sb="79" eb="82">
      <t>ホアンショク</t>
    </rPh>
    <rPh sb="84" eb="86">
      <t>ホンシャ</t>
    </rPh>
    <rPh sb="87" eb="89">
      <t>ケイビ</t>
    </rPh>
    <rPh sb="92" eb="94">
      <t>ジカン</t>
    </rPh>
    <rPh sb="94" eb="97">
      <t>コウタイセイ</t>
    </rPh>
    <rPh sb="97" eb="99">
      <t>キンム</t>
    </rPh>
    <phoneticPr fontId="2"/>
  </si>
  <si>
    <t>①窓口にE-mailを送信
②HPの案内からエントリー
③応募書類を郵送　の順</t>
    <rPh sb="1" eb="3">
      <t>マドグチ</t>
    </rPh>
    <rPh sb="11" eb="13">
      <t>ソウシン</t>
    </rPh>
    <rPh sb="18" eb="20">
      <t>アンナイ</t>
    </rPh>
    <rPh sb="29" eb="33">
      <t>オウボショルイ</t>
    </rPh>
    <rPh sb="34" eb="36">
      <t>ユウソウ</t>
    </rPh>
    <rPh sb="38" eb="39">
      <t>ジュン</t>
    </rPh>
    <phoneticPr fontId="2"/>
  </si>
  <si>
    <t>有
(　履歴書　・　エントリーシート　)
その他(独自レポート)</t>
    <rPh sb="0" eb="1">
      <t>ア</t>
    </rPh>
    <rPh sb="4" eb="6">
      <t>リレキ</t>
    </rPh>
    <rPh sb="6" eb="7">
      <t>ショ</t>
    </rPh>
    <rPh sb="23" eb="24">
      <t>タ</t>
    </rPh>
    <rPh sb="25" eb="27">
      <t>ドクジ</t>
    </rPh>
    <phoneticPr fontId="2"/>
  </si>
  <si>
    <t>CAB/GAB
一般常識
語学(営業のみ)</t>
    <rPh sb="8" eb="12">
      <t>イッパンジョウシキ</t>
    </rPh>
    <rPh sb="13" eb="15">
      <t>ゴガク</t>
    </rPh>
    <rPh sb="16" eb="18">
      <t>エイギョウ</t>
    </rPh>
    <phoneticPr fontId="2"/>
  </si>
  <si>
    <t>集団面接(　　　　1　回)
個人面接(　　　　2　回)
集団討論(　　　　１　回)
その他(　　　　　　　　　　　　　)</t>
    <rPh sb="0" eb="4">
      <t>シュウダンメンセツ</t>
    </rPh>
    <rPh sb="11" eb="12">
      <t>カイ</t>
    </rPh>
    <rPh sb="14" eb="18">
      <t>コジンメンセツ</t>
    </rPh>
    <rPh sb="28" eb="32">
      <t>シュウダントウロン</t>
    </rPh>
    <rPh sb="44" eb="45">
      <t>タ</t>
    </rPh>
    <phoneticPr fontId="2"/>
  </si>
  <si>
    <t>新型コロナウイルスの影響によって、面接を動画撮影又はオンラインで行う可能性がありますので了承してください。</t>
    <rPh sb="0" eb="2">
      <t>シンガタ</t>
    </rPh>
    <rPh sb="10" eb="12">
      <t>エイキョウ</t>
    </rPh>
    <rPh sb="17" eb="19">
      <t>メンセツ</t>
    </rPh>
    <rPh sb="20" eb="22">
      <t>ドウガ</t>
    </rPh>
    <rPh sb="22" eb="24">
      <t>サツエイ</t>
    </rPh>
    <rPh sb="24" eb="25">
      <t>マタ</t>
    </rPh>
    <rPh sb="32" eb="33">
      <t>オコナ</t>
    </rPh>
    <rPh sb="34" eb="36">
      <t>カノウ</t>
    </rPh>
    <rPh sb="36" eb="37">
      <t>セイ</t>
    </rPh>
    <rPh sb="44" eb="46">
      <t>リョウショウ</t>
    </rPh>
    <phoneticPr fontId="2"/>
  </si>
  <si>
    <t>営業</t>
    <rPh sb="0" eb="2">
      <t>エイギョウ</t>
    </rPh>
    <phoneticPr fontId="2"/>
  </si>
  <si>
    <t>危険</t>
    <rPh sb="0" eb="2">
      <t>キケン</t>
    </rPh>
    <phoneticPr fontId="2"/>
  </si>
  <si>
    <t>50,000円まで(公共交通機関、自家用車等は相談)</t>
    <rPh sb="6" eb="7">
      <t>エン</t>
    </rPh>
    <rPh sb="10" eb="16">
      <t>コウキョウコウツウキカン</t>
    </rPh>
    <rPh sb="17" eb="22">
      <t>ジカヨウシャトウ</t>
    </rPh>
    <rPh sb="23" eb="25">
      <t>ソウダン</t>
    </rPh>
    <phoneticPr fontId="2"/>
  </si>
  <si>
    <t>持家に居住している場合は、月5,000円。
賃貸住宅に居住している場合は、家賃の半額まで(上限40,000円)
また、当社の借上げ社宅(独身・家族)を利用する場合は、それぞれ月4,000円負担。</t>
    <rPh sb="0" eb="1">
      <t>モ</t>
    </rPh>
    <rPh sb="1" eb="2">
      <t>イエ</t>
    </rPh>
    <rPh sb="3" eb="5">
      <t>キョジュウ</t>
    </rPh>
    <rPh sb="9" eb="11">
      <t>バアイ</t>
    </rPh>
    <rPh sb="13" eb="14">
      <t>ツキ</t>
    </rPh>
    <rPh sb="19" eb="20">
      <t>エン</t>
    </rPh>
    <rPh sb="22" eb="26">
      <t>チンタイジュウタク</t>
    </rPh>
    <rPh sb="27" eb="29">
      <t>キョジュウ</t>
    </rPh>
    <rPh sb="33" eb="35">
      <t>バアイ</t>
    </rPh>
    <rPh sb="37" eb="39">
      <t>ヤチン</t>
    </rPh>
    <rPh sb="40" eb="42">
      <t>ハンガク</t>
    </rPh>
    <rPh sb="45" eb="47">
      <t>ジョウゲン</t>
    </rPh>
    <rPh sb="53" eb="54">
      <t>エン</t>
    </rPh>
    <rPh sb="59" eb="61">
      <t>トウシャ</t>
    </rPh>
    <rPh sb="62" eb="64">
      <t>カリア</t>
    </rPh>
    <rPh sb="65" eb="67">
      <t>シャタク</t>
    </rPh>
    <rPh sb="68" eb="70">
      <t>ドクシン</t>
    </rPh>
    <rPh sb="71" eb="73">
      <t>カゾク</t>
    </rPh>
    <rPh sb="75" eb="77">
      <t>リヨウ</t>
    </rPh>
    <rPh sb="79" eb="81">
      <t>バアイ</t>
    </rPh>
    <rPh sb="87" eb="88">
      <t>ツキ</t>
    </rPh>
    <rPh sb="93" eb="96">
      <t>エンフタン</t>
    </rPh>
    <phoneticPr fontId="2"/>
  </si>
  <si>
    <t>含む</t>
    <rPh sb="0" eb="1">
      <t>フク</t>
    </rPh>
    <phoneticPr fontId="2"/>
  </si>
  <si>
    <t>2%程度</t>
    <rPh sb="2" eb="4">
      <t>テイド</t>
    </rPh>
    <phoneticPr fontId="2"/>
  </si>
  <si>
    <t>保安職採用の場合は、3交代制勤務となります。
1日目9:00出勤で、翌朝の9:00まで勤務、途中仮眠・食事休憩有。2日目は非番日、3日目は週休日としています。</t>
    <rPh sb="0" eb="5">
      <t>ホアンショクサイヨウ</t>
    </rPh>
    <rPh sb="6" eb="8">
      <t>バアイ</t>
    </rPh>
    <rPh sb="11" eb="16">
      <t>コウタイセイキンム</t>
    </rPh>
    <rPh sb="24" eb="26">
      <t>ニチメ</t>
    </rPh>
    <rPh sb="30" eb="32">
      <t>シュッキン</t>
    </rPh>
    <rPh sb="34" eb="36">
      <t>ヨクアサ</t>
    </rPh>
    <rPh sb="43" eb="45">
      <t>キンム</t>
    </rPh>
    <rPh sb="46" eb="48">
      <t>トチュウ</t>
    </rPh>
    <rPh sb="48" eb="50">
      <t>カミン</t>
    </rPh>
    <rPh sb="51" eb="56">
      <t>ショクジキュウケイアリ</t>
    </rPh>
    <rPh sb="58" eb="60">
      <t>ニチメ</t>
    </rPh>
    <rPh sb="61" eb="64">
      <t>ヒバンビ</t>
    </rPh>
    <rPh sb="66" eb="68">
      <t>ニチメ</t>
    </rPh>
    <rPh sb="69" eb="72">
      <t>シュウキュウビ</t>
    </rPh>
    <phoneticPr fontId="2"/>
  </si>
  <si>
    <t>-</t>
    <phoneticPr fontId="2"/>
  </si>
  <si>
    <t>有</t>
    <rPh sb="0" eb="1">
      <t>ア</t>
    </rPh>
    <phoneticPr fontId="2"/>
  </si>
  <si>
    <t>年間有給休暇日数</t>
    <rPh sb="0" eb="2">
      <t>ネンカン</t>
    </rPh>
    <rPh sb="2" eb="4">
      <t>ユウキュウ</t>
    </rPh>
    <rPh sb="4" eb="6">
      <t>キュウカ</t>
    </rPh>
    <rPh sb="6" eb="8">
      <t>ニッスウ</t>
    </rPh>
    <phoneticPr fontId="2"/>
  </si>
  <si>
    <t>カレンダーに従う</t>
    <rPh sb="6" eb="7">
      <t>シタガ</t>
    </rPh>
    <phoneticPr fontId="2"/>
  </si>
  <si>
    <t>8/10-8/18</t>
    <phoneticPr fontId="2"/>
  </si>
  <si>
    <t>12/27-1/6</t>
    <phoneticPr fontId="2"/>
  </si>
  <si>
    <t>保安職の場合は、別日程に同日数の休暇を連続で取得していただきます。</t>
    <rPh sb="0" eb="3">
      <t>ホアンショク</t>
    </rPh>
    <rPh sb="4" eb="6">
      <t>バアイ</t>
    </rPh>
    <rPh sb="8" eb="11">
      <t>ベツニッテイ</t>
    </rPh>
    <rPh sb="12" eb="15">
      <t>ドウニッスウ</t>
    </rPh>
    <rPh sb="16" eb="18">
      <t>キュウカ</t>
    </rPh>
    <rPh sb="19" eb="21">
      <t>レンゾク</t>
    </rPh>
    <rPh sb="22" eb="24">
      <t>シュトク</t>
    </rPh>
    <phoneticPr fontId="2"/>
  </si>
  <si>
    <t>2024/9/8
2024/9/15</t>
    <phoneticPr fontId="2"/>
  </si>
  <si>
    <t>大谷大学慶聞館</t>
    <rPh sb="0" eb="4">
      <t>オオタニダイガク</t>
    </rPh>
    <rPh sb="4" eb="7">
      <t>キョウモンカン</t>
    </rPh>
    <phoneticPr fontId="2"/>
  </si>
  <si>
    <t>ナビ(マイナビ)
SNS(Facebook)
その他(大学に直接申し出てください)</t>
    <rPh sb="25" eb="26">
      <t>タ</t>
    </rPh>
    <rPh sb="27" eb="29">
      <t>ダイガク</t>
    </rPh>
    <rPh sb="30" eb="32">
      <t>チョクセツ</t>
    </rPh>
    <rPh sb="32" eb="33">
      <t>モウ</t>
    </rPh>
    <rPh sb="34" eb="35">
      <t>デ</t>
    </rPh>
    <phoneticPr fontId="2"/>
  </si>
  <si>
    <t>長く黒字経営を続け、盤石の基盤を作ってきました。しかし、それに甘んじることなく、新しい考えを常に取り入れてフラットな職場づくりを意識しています。皆さんの力で、新しい時代を支えていきませんか？</t>
    <rPh sb="0" eb="1">
      <t>ナガ</t>
    </rPh>
    <rPh sb="2" eb="6">
      <t>クロジケイエイ</t>
    </rPh>
    <rPh sb="7" eb="8">
      <t>ツヅ</t>
    </rPh>
    <rPh sb="10" eb="12">
      <t>バンジャク</t>
    </rPh>
    <rPh sb="13" eb="15">
      <t>キバン</t>
    </rPh>
    <rPh sb="16" eb="17">
      <t>ツク</t>
    </rPh>
    <rPh sb="31" eb="32">
      <t>アマ</t>
    </rPh>
    <rPh sb="40" eb="41">
      <t>アタラ</t>
    </rPh>
    <rPh sb="43" eb="44">
      <t>カンガ</t>
    </rPh>
    <rPh sb="46" eb="47">
      <t>ツネ</t>
    </rPh>
    <rPh sb="48" eb="49">
      <t>ト</t>
    </rPh>
    <rPh sb="50" eb="51">
      <t>イ</t>
    </rPh>
    <rPh sb="58" eb="60">
      <t>ショクバ</t>
    </rPh>
    <rPh sb="64" eb="66">
      <t>イシキ</t>
    </rPh>
    <rPh sb="72" eb="73">
      <t>ミナ</t>
    </rPh>
    <rPh sb="76" eb="77">
      <t>チカラ</t>
    </rPh>
    <rPh sb="79" eb="80">
      <t>アタラ</t>
    </rPh>
    <rPh sb="82" eb="84">
      <t>ジダイ</t>
    </rPh>
    <rPh sb="85" eb="86">
      <t>ササ</t>
    </rPh>
    <phoneticPr fontId="2"/>
  </si>
  <si>
    <t>履歴書、成績証明書
卒業見込証明書
健康診断書、その他(推薦書）</t>
    <rPh sb="0" eb="3">
      <t>リレキショ</t>
    </rPh>
    <rPh sb="4" eb="6">
      <t>セイセキ</t>
    </rPh>
    <rPh sb="6" eb="9">
      <t>ショウメイショ</t>
    </rPh>
    <rPh sb="10" eb="12">
      <t>ソツギョウ</t>
    </rPh>
    <rPh sb="12" eb="14">
      <t>ミコ</t>
    </rPh>
    <rPh sb="14" eb="17">
      <t>ショウメイショ</t>
    </rPh>
    <rPh sb="18" eb="23">
      <t>ケンコウシンダンショ</t>
    </rPh>
    <rPh sb="26" eb="27">
      <t>タ</t>
    </rPh>
    <rPh sb="28" eb="31">
      <t>スイセンショ</t>
    </rPh>
    <phoneticPr fontId="2"/>
  </si>
  <si>
    <t>自動車免許
その他(　　　　　　　　　　　　　　)</t>
    <rPh sb="0" eb="5">
      <t>ジドウシャメンキョ</t>
    </rPh>
    <rPh sb="8" eb="9">
      <t>タ</t>
    </rPh>
    <phoneticPr fontId="2"/>
  </si>
  <si>
    <t>・「青少年雇用情報シート」「自己申告書およびチェックシート」を合わせてご提出ください。</t>
    <rPh sb="2" eb="5">
      <t>セイショウネン</t>
    </rPh>
    <rPh sb="5" eb="7">
      <t>コヨウ</t>
    </rPh>
    <rPh sb="7" eb="9">
      <t>ジョウホウ</t>
    </rPh>
    <rPh sb="31" eb="32">
      <t>ア</t>
    </rPh>
    <rPh sb="36" eb="38">
      <t>テイシュツ</t>
    </rPh>
    <phoneticPr fontId="2"/>
  </si>
  <si>
    <t>履歴書、成績証明書
卒業見込証明書
健康診断書、その他(　　　　　）</t>
    <rPh sb="0" eb="3">
      <t>リレキショ</t>
    </rPh>
    <rPh sb="4" eb="6">
      <t>セイセキ</t>
    </rPh>
    <rPh sb="6" eb="9">
      <t>ショウメイショ</t>
    </rPh>
    <rPh sb="10" eb="12">
      <t>ソツギョウ</t>
    </rPh>
    <rPh sb="12" eb="14">
      <t>ミコ</t>
    </rPh>
    <rPh sb="14" eb="17">
      <t>ショウメイショ</t>
    </rPh>
    <rPh sb="18" eb="23">
      <t>ケンコウシンダンショ</t>
    </rPh>
    <rPh sb="26" eb="27">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</si>
</sst>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yyyy&quot;年&quot;m&quot;月&quot;d&quot;日&quot;;@"/>
    <numFmt numFmtId="177" formatCode="[$-F800]dddd\,\ mmmm\ dd\,\ yyyy"/>
    <numFmt numFmtId="178" formatCode="&quot;¥&quot;#,##0_);[Red]\(&quot;¥&quot;#,##0\)"/>
    <numFmt numFmtId="179" formatCode="h:mm;@"/>
  </numFmts>
  <fonts count="13">
    <font>
      <sz val="11"/>
      <name val="ＭＳ 明朝"/>
      <family val="1"/>
      <charset val="128"/>
    </font>
    <font>
      <sz val="11"/>
      <name val="HGPｺﾞｼｯｸM"/>
      <family val="3"/>
      <charset val="128"/>
    </font>
    <font>
      <sz val="6"/>
      <name val="ＭＳ 明朝"/>
      <family val="1"/>
      <charset val="128"/>
    </font>
    <font>
      <sz val="6"/>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b/>
      <sz val="10"/>
      <name val="HGPｺﾞｼｯｸM"/>
      <family val="3"/>
      <charset val="128"/>
    </font>
    <font>
      <b/>
      <sz val="20"/>
      <name val="HGPｺﾞｼｯｸM"/>
      <family val="3"/>
      <charset val="128"/>
    </font>
    <font>
      <sz val="11"/>
      <color theme="0"/>
      <name val="HGPｺﾞｼｯｸM"/>
      <family val="3"/>
      <charset val="128"/>
    </font>
    <font>
      <u/>
      <sz val="11"/>
      <color theme="10"/>
      <name val="ＭＳ 明朝"/>
      <family val="1"/>
      <charset val="128"/>
    </font>
    <font>
      <u/>
      <sz val="11"/>
      <color theme="10"/>
      <name val="HGPｺﾞｼｯｸM"/>
      <family val="3"/>
      <charset val="128"/>
    </font>
    <font>
      <b/>
      <sz val="9"/>
      <color indexed="81"/>
      <name val="MS P 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style="hair">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86">
    <xf numFmtId="0" fontId="0" fillId="0" borderId="0" xfId="0">
      <alignment vertical="center"/>
    </xf>
    <xf numFmtId="0" fontId="1" fillId="0" borderId="0" xfId="0" applyFont="1" applyProtection="1">
      <alignment vertical="center"/>
    </xf>
    <xf numFmtId="0" fontId="4" fillId="0" borderId="0" xfId="0" applyFont="1" applyProtection="1">
      <alignment vertical="center"/>
    </xf>
    <xf numFmtId="0" fontId="1" fillId="0" borderId="0" xfId="0" applyFont="1" applyBorder="1" applyAlignment="1" applyProtection="1">
      <alignment vertical="center"/>
    </xf>
    <xf numFmtId="0" fontId="1" fillId="0" borderId="0" xfId="0" applyFont="1" applyBorder="1" applyProtection="1">
      <alignment vertical="center"/>
    </xf>
    <xf numFmtId="0" fontId="1" fillId="0" borderId="12" xfId="0" applyFont="1" applyBorder="1" applyProtection="1">
      <alignment vertical="center"/>
    </xf>
    <xf numFmtId="0" fontId="1" fillId="0" borderId="20" xfId="0" applyFont="1" applyBorder="1" applyProtection="1">
      <alignment vertical="center"/>
    </xf>
    <xf numFmtId="0" fontId="4" fillId="0" borderId="0" xfId="0" applyFont="1" applyBorder="1" applyAlignment="1" applyProtection="1">
      <alignment vertical="top"/>
    </xf>
    <xf numFmtId="0" fontId="4" fillId="0" borderId="0" xfId="0" applyFont="1" applyAlignment="1" applyProtection="1">
      <alignment vertical="center"/>
    </xf>
    <xf numFmtId="0" fontId="1" fillId="0" borderId="0" xfId="0" applyFont="1" applyBorder="1" applyAlignment="1" applyProtection="1">
      <alignment vertical="center" wrapText="1"/>
    </xf>
    <xf numFmtId="0" fontId="3" fillId="0" borderId="0" xfId="0" applyFont="1" applyBorder="1" applyAlignment="1" applyProtection="1"/>
    <xf numFmtId="0" fontId="1" fillId="0" borderId="12" xfId="0" applyFont="1" applyBorder="1" applyAlignment="1" applyProtection="1">
      <alignment vertical="center" wrapText="1"/>
    </xf>
    <xf numFmtId="0" fontId="6" fillId="0" borderId="0" xfId="0" applyFont="1" applyBorder="1" applyAlignment="1" applyProtection="1">
      <alignment vertical="center"/>
    </xf>
    <xf numFmtId="0" fontId="1" fillId="0" borderId="0" xfId="0" applyFont="1" applyAlignment="1" applyProtection="1">
      <alignment vertical="center" wrapText="1"/>
    </xf>
    <xf numFmtId="0" fontId="6" fillId="0" borderId="2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top" wrapText="1"/>
    </xf>
    <xf numFmtId="0" fontId="4" fillId="0" borderId="2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4" fillId="0" borderId="1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4" xfId="0" applyFont="1" applyBorder="1" applyAlignment="1" applyProtection="1">
      <alignment horizontal="center" vertical="center"/>
    </xf>
    <xf numFmtId="0" fontId="4" fillId="0" borderId="48" xfId="0" applyFont="1" applyBorder="1" applyAlignment="1" applyProtection="1">
      <alignment horizontal="center" vertical="center" textRotation="255"/>
    </xf>
    <xf numFmtId="0" fontId="4" fillId="0" borderId="46"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27" xfId="0" applyFont="1" applyBorder="1" applyAlignment="1" applyProtection="1">
      <alignment horizontal="center" vertical="center"/>
    </xf>
    <xf numFmtId="0" fontId="5" fillId="0" borderId="27" xfId="0" applyFont="1" applyBorder="1" applyAlignment="1" applyProtection="1">
      <alignment horizontal="left"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179" fontId="4" fillId="0" borderId="27" xfId="0" applyNumberFormat="1" applyFont="1" applyBorder="1" applyAlignment="1" applyProtection="1">
      <alignment horizontal="center" vertical="center"/>
    </xf>
    <xf numFmtId="0" fontId="6" fillId="0" borderId="14" xfId="0" applyFont="1" applyBorder="1" applyAlignment="1" applyProtection="1">
      <alignment horizontal="left" vertical="top" wrapText="1"/>
    </xf>
    <xf numFmtId="0" fontId="6" fillId="0" borderId="0" xfId="0" applyFont="1" applyBorder="1" applyAlignment="1" applyProtection="1">
      <alignment horizontal="left"/>
    </xf>
    <xf numFmtId="0" fontId="4" fillId="0" borderId="34" xfId="0" applyFont="1" applyBorder="1" applyAlignment="1" applyProtection="1">
      <alignment horizontal="center" vertical="center"/>
    </xf>
    <xf numFmtId="0" fontId="4" fillId="0" borderId="28" xfId="0" applyFont="1" applyBorder="1" applyAlignment="1" applyProtection="1">
      <alignment horizontal="center" vertical="center"/>
    </xf>
    <xf numFmtId="0" fontId="5" fillId="0" borderId="34" xfId="0" applyFont="1" applyBorder="1" applyAlignment="1" applyProtection="1">
      <alignment horizontal="left" vertical="center"/>
    </xf>
    <xf numFmtId="0" fontId="5" fillId="0" borderId="28" xfId="0" applyFont="1" applyBorder="1" applyAlignment="1" applyProtection="1">
      <alignment horizontal="left" vertical="center"/>
    </xf>
    <xf numFmtId="0" fontId="4" fillId="0" borderId="22"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43" xfId="0" applyFont="1" applyBorder="1" applyAlignment="1" applyProtection="1">
      <alignment horizontal="center" vertical="center"/>
    </xf>
    <xf numFmtId="179" fontId="4" fillId="0" borderId="36" xfId="0" applyNumberFormat="1" applyFont="1" applyBorder="1" applyAlignment="1" applyProtection="1">
      <alignment horizontal="center" vertical="center"/>
    </xf>
    <xf numFmtId="0" fontId="4" fillId="0" borderId="16" xfId="0" applyFont="1" applyBorder="1" applyAlignment="1" applyProtection="1">
      <alignment horizontal="center" vertical="center" textRotation="255"/>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6" fillId="0" borderId="18" xfId="0" applyFont="1" applyBorder="1" applyAlignment="1" applyProtection="1">
      <alignment horizontal="left" vertical="top"/>
    </xf>
    <xf numFmtId="0" fontId="4" fillId="0" borderId="9" xfId="0" applyFont="1" applyBorder="1" applyAlignment="1" applyProtection="1">
      <alignment horizontal="center" vertical="center"/>
    </xf>
    <xf numFmtId="0" fontId="6" fillId="0" borderId="9" xfId="0" applyFont="1" applyBorder="1" applyAlignment="1" applyProtection="1">
      <alignment horizontal="left" vertical="center"/>
    </xf>
    <xf numFmtId="0" fontId="6" fillId="0" borderId="10" xfId="0" applyFont="1" applyBorder="1" applyAlignment="1" applyProtection="1">
      <alignment horizontal="left" vertical="center"/>
    </xf>
    <xf numFmtId="0" fontId="4" fillId="0" borderId="37"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40" xfId="0" applyFont="1" applyBorder="1" applyAlignment="1" applyProtection="1">
      <alignment horizontal="center" vertical="center"/>
    </xf>
    <xf numFmtId="0" fontId="6" fillId="0" borderId="29" xfId="0" applyFont="1" applyBorder="1" applyAlignment="1" applyProtection="1">
      <alignment horizontal="left" vertical="center"/>
    </xf>
    <xf numFmtId="0" fontId="6" fillId="0" borderId="30" xfId="0" applyFont="1" applyBorder="1" applyAlignment="1" applyProtection="1">
      <alignment horizontal="left" vertical="center"/>
    </xf>
    <xf numFmtId="0" fontId="6" fillId="0" borderId="16" xfId="0" applyFont="1" applyBorder="1" applyAlignment="1" applyProtection="1">
      <alignment horizontal="left" vertical="center"/>
    </xf>
    <xf numFmtId="0" fontId="3" fillId="0" borderId="0" xfId="0" applyFont="1" applyBorder="1" applyAlignment="1" applyProtection="1">
      <alignment horizontal="center"/>
    </xf>
    <xf numFmtId="0" fontId="3" fillId="0" borderId="34" xfId="0" applyFont="1" applyBorder="1" applyAlignment="1" applyProtection="1">
      <alignment horizontal="center"/>
    </xf>
    <xf numFmtId="0" fontId="6" fillId="0" borderId="16" xfId="0" applyFont="1" applyBorder="1" applyAlignment="1" applyProtection="1">
      <alignment horizontal="left" wrapText="1"/>
    </xf>
    <xf numFmtId="0" fontId="5" fillId="0" borderId="0" xfId="0" applyFont="1" applyBorder="1" applyAlignment="1" applyProtection="1">
      <alignment horizontal="center" wrapText="1"/>
    </xf>
    <xf numFmtId="0" fontId="4" fillId="0" borderId="0" xfId="0" applyFont="1" applyBorder="1" applyAlignment="1" applyProtection="1">
      <alignment horizontal="center" vertical="center" wrapText="1"/>
    </xf>
    <xf numFmtId="0" fontId="4" fillId="0" borderId="39" xfId="0" applyFont="1" applyBorder="1" applyAlignment="1" applyProtection="1">
      <alignment horizontal="center" vertical="center"/>
    </xf>
    <xf numFmtId="0" fontId="4" fillId="0" borderId="24" xfId="0" applyFont="1" applyBorder="1" applyAlignment="1" applyProtection="1">
      <alignment horizontal="center" vertical="center"/>
    </xf>
    <xf numFmtId="0" fontId="6" fillId="0" borderId="24" xfId="0" applyFont="1" applyBorder="1" applyAlignment="1" applyProtection="1">
      <alignment horizontal="right" vertical="center"/>
    </xf>
    <xf numFmtId="0" fontId="6" fillId="0" borderId="25" xfId="0" applyFont="1" applyBorder="1" applyAlignment="1" applyProtection="1">
      <alignment horizontal="right" vertical="center"/>
    </xf>
    <xf numFmtId="0" fontId="6" fillId="0" borderId="26" xfId="0" applyFont="1" applyBorder="1" applyAlignment="1" applyProtection="1">
      <alignment horizontal="left" vertical="center"/>
    </xf>
    <xf numFmtId="0" fontId="6" fillId="0" borderId="24" xfId="0" applyFont="1" applyBorder="1" applyAlignment="1" applyProtection="1">
      <alignment horizontal="left" vertical="center"/>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4" fillId="0" borderId="19" xfId="0" applyFont="1" applyBorder="1" applyAlignment="1" applyProtection="1">
      <alignment horizontal="center" vertical="center" textRotation="255" shrinkToFit="1"/>
    </xf>
    <xf numFmtId="0" fontId="4" fillId="0" borderId="20" xfId="0" applyFont="1" applyBorder="1" applyAlignment="1" applyProtection="1">
      <alignment horizontal="center" vertical="center" textRotation="255" shrinkToFit="1"/>
    </xf>
    <xf numFmtId="0" fontId="4" fillId="0" borderId="11" xfId="0" applyFont="1" applyBorder="1" applyAlignment="1" applyProtection="1">
      <alignment horizontal="center" vertical="center" textRotation="255" shrinkToFit="1"/>
    </xf>
    <xf numFmtId="0" fontId="4" fillId="0" borderId="0" xfId="0" applyFont="1" applyBorder="1" applyAlignment="1" applyProtection="1">
      <alignment horizontal="center" vertical="center" textRotation="255" shrinkToFit="1"/>
    </xf>
    <xf numFmtId="0" fontId="4" fillId="0" borderId="0" xfId="0" applyFont="1" applyAlignment="1" applyProtection="1">
      <alignment horizontal="center" vertical="center"/>
    </xf>
    <xf numFmtId="0" fontId="4" fillId="0" borderId="0" xfId="0" applyFont="1" applyAlignment="1" applyProtection="1">
      <alignment horizontal="left"/>
    </xf>
    <xf numFmtId="0" fontId="5" fillId="0" borderId="0" xfId="0" applyFont="1" applyAlignment="1" applyProtection="1">
      <alignment horizontal="left"/>
    </xf>
    <xf numFmtId="0" fontId="4" fillId="0" borderId="0" xfId="0" applyFont="1" applyAlignment="1" applyProtection="1">
      <alignment horizontal="right"/>
    </xf>
    <xf numFmtId="0" fontId="4" fillId="0" borderId="0" xfId="0" applyFont="1" applyAlignment="1" applyProtection="1">
      <alignment horizontal="center"/>
    </xf>
    <xf numFmtId="0" fontId="9" fillId="2" borderId="6"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 fillId="0" borderId="0" xfId="0" applyFont="1" applyAlignment="1" applyProtection="1">
      <alignment horizontal="left" vertical="center"/>
    </xf>
    <xf numFmtId="0" fontId="7"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14" xfId="0" applyFont="1" applyBorder="1" applyAlignment="1" applyProtection="1">
      <alignment horizontal="center" vertical="center" wrapText="1"/>
    </xf>
    <xf numFmtId="0" fontId="4" fillId="0" borderId="18" xfId="0" applyFont="1" applyBorder="1" applyAlignment="1" applyProtection="1">
      <alignment horizontal="center" vertical="center" shrinkToFit="1"/>
    </xf>
    <xf numFmtId="0" fontId="1" fillId="0" borderId="18" xfId="0" applyFont="1" applyBorder="1" applyAlignment="1" applyProtection="1">
      <alignment horizontal="center" vertical="center" shrinkToFit="1"/>
    </xf>
    <xf numFmtId="0" fontId="1" fillId="0" borderId="11" xfId="0" applyFont="1" applyBorder="1" applyAlignment="1" applyProtection="1">
      <alignment horizontal="center" vertical="center" shrinkToFit="1"/>
    </xf>
    <xf numFmtId="0" fontId="8" fillId="0" borderId="0" xfId="0" applyFont="1" applyAlignment="1" applyProtection="1">
      <alignment horizontal="center" vertical="center"/>
    </xf>
    <xf numFmtId="0" fontId="5" fillId="0" borderId="0" xfId="0" applyFont="1" applyBorder="1" applyAlignment="1" applyProtection="1">
      <alignment horizontal="center" vertical="center" textRotation="255" wrapText="1"/>
    </xf>
    <xf numFmtId="0" fontId="5"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4" xfId="0" applyFont="1" applyBorder="1" applyAlignment="1" applyProtection="1">
      <alignment horizontal="center" vertical="center"/>
    </xf>
    <xf numFmtId="0" fontId="1" fillId="0" borderId="0" xfId="0" applyFont="1" applyBorder="1" applyAlignment="1" applyProtection="1">
      <alignment horizontal="center"/>
    </xf>
    <xf numFmtId="0" fontId="3" fillId="0" borderId="12" xfId="0" applyFont="1" applyBorder="1" applyAlignment="1" applyProtection="1">
      <alignment horizontal="center"/>
    </xf>
    <xf numFmtId="0" fontId="3" fillId="0" borderId="19" xfId="0" applyFont="1" applyBorder="1" applyAlignment="1" applyProtection="1">
      <alignment horizontal="left" vertical="center" shrinkToFit="1"/>
    </xf>
    <xf numFmtId="0" fontId="3" fillId="0" borderId="20" xfId="0" applyFont="1" applyBorder="1" applyAlignment="1" applyProtection="1">
      <alignment horizontal="left" vertical="center" shrinkToFit="1"/>
    </xf>
    <xf numFmtId="0" fontId="1" fillId="0" borderId="21" xfId="0" applyFont="1" applyBorder="1" applyAlignment="1" applyProtection="1">
      <alignment horizontal="center" vertical="center"/>
    </xf>
    <xf numFmtId="0" fontId="3" fillId="0" borderId="13" xfId="0" applyFont="1" applyBorder="1" applyAlignment="1" applyProtection="1">
      <alignment horizontal="left" vertical="center" shrinkToFit="1"/>
    </xf>
    <xf numFmtId="0" fontId="3" fillId="0" borderId="14" xfId="0" applyFont="1" applyBorder="1" applyAlignment="1" applyProtection="1">
      <alignment horizontal="left" vertical="center" shrinkToFit="1"/>
    </xf>
    <xf numFmtId="0" fontId="3" fillId="0" borderId="12" xfId="0" applyFont="1" applyBorder="1" applyAlignment="1" applyProtection="1">
      <alignment horizontal="left" vertical="center" wrapText="1"/>
    </xf>
    <xf numFmtId="0" fontId="6" fillId="0" borderId="12" xfId="0" applyFont="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5" xfId="0" applyFont="1" applyBorder="1" applyAlignment="1" applyProtection="1">
      <alignment horizontal="center" vertical="center"/>
    </xf>
    <xf numFmtId="0" fontId="4" fillId="0" borderId="13" xfId="0" applyFont="1" applyBorder="1" applyAlignment="1" applyProtection="1">
      <alignment horizontal="center" vertical="center" textRotation="255" shrinkToFit="1"/>
    </xf>
    <xf numFmtId="0" fontId="4" fillId="0" borderId="14" xfId="0" applyFont="1" applyBorder="1" applyAlignment="1" applyProtection="1">
      <alignment horizontal="center" vertical="center" textRotation="255" shrinkToFit="1"/>
    </xf>
    <xf numFmtId="0" fontId="1" fillId="0" borderId="14" xfId="0" applyFont="1" applyBorder="1" applyAlignment="1" applyProtection="1">
      <alignment horizontal="center"/>
    </xf>
    <xf numFmtId="0" fontId="3" fillId="0" borderId="14" xfId="0" applyFont="1" applyBorder="1" applyAlignment="1" applyProtection="1">
      <alignment horizontal="center"/>
    </xf>
    <xf numFmtId="0" fontId="4" fillId="0" borderId="50" xfId="0" applyFont="1" applyBorder="1" applyAlignment="1" applyProtection="1">
      <alignment horizontal="center" vertical="center" textRotation="255" shrinkToFit="1"/>
    </xf>
    <xf numFmtId="0" fontId="4" fillId="0" borderId="51" xfId="0" applyFont="1" applyBorder="1" applyAlignment="1" applyProtection="1">
      <alignment horizontal="center" vertical="center" textRotation="255" shrinkToFit="1"/>
    </xf>
    <xf numFmtId="0" fontId="4" fillId="0" borderId="52" xfId="0" applyFont="1" applyBorder="1" applyAlignment="1" applyProtection="1">
      <alignment horizontal="center" vertical="center" textRotation="255" shrinkToFit="1"/>
    </xf>
    <xf numFmtId="0" fontId="1" fillId="0" borderId="46" xfId="0" applyNumberFormat="1" applyFont="1" applyBorder="1" applyAlignment="1" applyProtection="1">
      <alignment horizontal="center" vertical="center" shrinkToFit="1"/>
    </xf>
    <xf numFmtId="0" fontId="1" fillId="0" borderId="48" xfId="0" applyNumberFormat="1" applyFont="1" applyBorder="1" applyAlignment="1" applyProtection="1">
      <alignment horizontal="center" vertical="center" shrinkToFit="1"/>
    </xf>
    <xf numFmtId="0" fontId="1" fillId="0" borderId="48" xfId="0" applyFont="1" applyBorder="1" applyAlignment="1" applyProtection="1">
      <alignment horizontal="center" vertical="center" wrapText="1"/>
    </xf>
    <xf numFmtId="0" fontId="4" fillId="0" borderId="56" xfId="0" applyFont="1" applyBorder="1" applyAlignment="1" applyProtection="1">
      <alignment horizontal="center" vertical="center"/>
    </xf>
    <xf numFmtId="0" fontId="1" fillId="0" borderId="35" xfId="0" applyNumberFormat="1" applyFont="1" applyBorder="1" applyAlignment="1" applyProtection="1">
      <alignment horizontal="center" vertical="center" shrinkToFit="1"/>
    </xf>
    <xf numFmtId="0" fontId="1" fillId="0" borderId="36" xfId="0" applyNumberFormat="1" applyFont="1" applyBorder="1" applyAlignment="1" applyProtection="1">
      <alignment horizontal="center" vertical="center" shrinkToFit="1"/>
    </xf>
    <xf numFmtId="0" fontId="1" fillId="0" borderId="36" xfId="0" applyFont="1" applyBorder="1" applyAlignment="1" applyProtection="1">
      <alignment horizontal="center" vertical="center" wrapText="1"/>
    </xf>
    <xf numFmtId="0" fontId="6" fillId="0" borderId="58" xfId="0" applyFont="1" applyBorder="1" applyAlignment="1" applyProtection="1">
      <alignment horizontal="center" vertical="center"/>
    </xf>
    <xf numFmtId="0" fontId="6" fillId="0" borderId="59" xfId="0" applyFont="1" applyBorder="1" applyAlignment="1" applyProtection="1">
      <alignment horizontal="center" vertical="center"/>
    </xf>
    <xf numFmtId="0" fontId="6" fillId="0" borderId="60"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2" xfId="0" applyFont="1" applyBorder="1" applyAlignment="1" applyProtection="1">
      <alignment horizontal="center" vertical="center"/>
    </xf>
    <xf numFmtId="0" fontId="3" fillId="0" borderId="61" xfId="0" applyFont="1" applyBorder="1" applyAlignment="1" applyProtection="1">
      <alignment horizontal="left" vertical="center" wrapText="1"/>
    </xf>
    <xf numFmtId="0" fontId="3" fillId="0" borderId="62" xfId="0" applyFont="1" applyBorder="1" applyAlignment="1" applyProtection="1">
      <alignment horizontal="left" vertical="center" wrapText="1"/>
    </xf>
    <xf numFmtId="0" fontId="3" fillId="0" borderId="63" xfId="0" applyFont="1" applyBorder="1" applyAlignment="1" applyProtection="1">
      <alignment horizontal="left" vertical="center" wrapText="1"/>
    </xf>
    <xf numFmtId="0" fontId="3" fillId="0" borderId="59" xfId="0" applyFont="1" applyBorder="1" applyAlignment="1" applyProtection="1">
      <alignment horizontal="left" vertical="center" wrapText="1"/>
    </xf>
    <xf numFmtId="0" fontId="6" fillId="0" borderId="59" xfId="0" applyFont="1" applyBorder="1" applyAlignment="1" applyProtection="1">
      <alignment horizontal="center" vertical="center" wrapText="1"/>
    </xf>
    <xf numFmtId="0" fontId="1" fillId="0" borderId="12" xfId="0" applyFont="1" applyBorder="1" applyAlignment="1" applyProtection="1">
      <alignment horizontal="center" vertical="center" shrinkToFit="1"/>
    </xf>
    <xf numFmtId="0" fontId="4" fillId="0" borderId="65"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6" xfId="0" applyFont="1" applyBorder="1" applyAlignment="1" applyProtection="1">
      <alignment horizontal="center" vertical="center"/>
    </xf>
    <xf numFmtId="0" fontId="4" fillId="0" borderId="59"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69" xfId="0" applyFont="1" applyBorder="1" applyAlignment="1" applyProtection="1">
      <alignment horizontal="center" vertical="center" shrinkToFit="1"/>
    </xf>
    <xf numFmtId="0" fontId="4" fillId="0" borderId="70" xfId="0" applyFont="1" applyBorder="1" applyAlignment="1" applyProtection="1">
      <alignment horizontal="center" vertical="center" shrinkToFit="1"/>
    </xf>
    <xf numFmtId="0" fontId="4" fillId="0" borderId="71" xfId="0" applyFont="1" applyBorder="1" applyAlignment="1" applyProtection="1">
      <alignment horizontal="center" vertical="center" shrinkToFit="1"/>
    </xf>
    <xf numFmtId="0" fontId="4" fillId="0" borderId="72" xfId="0" applyFont="1" applyBorder="1" applyAlignment="1" applyProtection="1">
      <alignment horizontal="center" vertical="center" shrinkToFit="1"/>
    </xf>
    <xf numFmtId="0" fontId="4" fillId="0" borderId="73" xfId="0" applyFont="1" applyBorder="1" applyAlignment="1" applyProtection="1">
      <alignment horizontal="center" vertical="center" shrinkToFit="1"/>
    </xf>
    <xf numFmtId="0" fontId="4" fillId="0" borderId="74" xfId="0" applyFont="1" applyBorder="1" applyAlignment="1" applyProtection="1">
      <alignment horizontal="center" vertical="center" shrinkToFit="1"/>
    </xf>
    <xf numFmtId="0" fontId="4" fillId="0" borderId="75" xfId="0" applyFont="1" applyBorder="1" applyAlignment="1" applyProtection="1">
      <alignment horizontal="center" vertical="center" shrinkToFit="1"/>
    </xf>
    <xf numFmtId="0" fontId="4" fillId="0" borderId="76" xfId="0" applyFont="1" applyBorder="1" applyAlignment="1" applyProtection="1">
      <alignment horizontal="center" vertical="center" shrinkToFit="1"/>
    </xf>
    <xf numFmtId="0" fontId="1" fillId="0" borderId="65" xfId="0" applyFont="1" applyBorder="1" applyAlignment="1" applyProtection="1">
      <alignment horizontal="center" vertical="center" wrapText="1"/>
    </xf>
    <xf numFmtId="0" fontId="1" fillId="0" borderId="61" xfId="0" applyFont="1" applyBorder="1" applyAlignment="1" applyProtection="1">
      <alignment horizontal="center" vertical="center" wrapText="1"/>
    </xf>
    <xf numFmtId="0" fontId="11" fillId="0" borderId="12" xfId="1" applyFont="1" applyBorder="1" applyAlignment="1" applyProtection="1">
      <alignment horizontal="center" vertical="center" shrinkToFit="1"/>
    </xf>
    <xf numFmtId="0" fontId="1" fillId="0" borderId="61" xfId="0" applyFont="1" applyBorder="1" applyAlignment="1" applyProtection="1">
      <alignment horizontal="center" vertical="center"/>
    </xf>
    <xf numFmtId="0" fontId="1" fillId="0" borderId="62" xfId="0" applyFont="1" applyBorder="1" applyAlignment="1" applyProtection="1">
      <alignment horizontal="center" vertical="center"/>
    </xf>
    <xf numFmtId="0" fontId="1" fillId="0" borderId="62" xfId="0" applyFont="1" applyBorder="1" applyAlignment="1" applyProtection="1">
      <alignment horizontal="center" vertical="center" wrapText="1"/>
    </xf>
    <xf numFmtId="0" fontId="1" fillId="0" borderId="62" xfId="0" applyFont="1" applyBorder="1" applyAlignment="1" applyProtection="1">
      <alignment vertical="center" wrapText="1"/>
    </xf>
    <xf numFmtId="0" fontId="1" fillId="0" borderId="66" xfId="0" applyFont="1" applyBorder="1" applyAlignment="1" applyProtection="1">
      <alignment vertical="center" wrapText="1"/>
    </xf>
    <xf numFmtId="0" fontId="1" fillId="0" borderId="59" xfId="0" applyFont="1" applyBorder="1" applyAlignment="1" applyProtection="1">
      <alignment horizontal="center" vertical="center"/>
    </xf>
    <xf numFmtId="0" fontId="1" fillId="0" borderId="51" xfId="0" applyFont="1" applyBorder="1" applyAlignment="1" applyProtection="1">
      <alignment vertical="center" wrapText="1"/>
    </xf>
    <xf numFmtId="0" fontId="1" fillId="0" borderId="51" xfId="0" applyFont="1" applyBorder="1" applyAlignment="1" applyProtection="1">
      <alignment horizontal="center" vertical="center"/>
    </xf>
    <xf numFmtId="0" fontId="1" fillId="0" borderId="59" xfId="0" applyFont="1" applyBorder="1" applyAlignment="1" applyProtection="1">
      <alignment vertical="center"/>
    </xf>
    <xf numFmtId="0" fontId="1" fillId="0" borderId="60" xfId="0" applyFont="1" applyBorder="1" applyAlignment="1" applyProtection="1">
      <alignment vertical="center"/>
    </xf>
    <xf numFmtId="0" fontId="1" fillId="0" borderId="34" xfId="0" applyFont="1" applyBorder="1" applyAlignment="1" applyProtection="1">
      <alignment vertical="center"/>
    </xf>
    <xf numFmtId="0" fontId="1" fillId="0" borderId="34" xfId="0" applyFont="1" applyBorder="1" applyAlignment="1" applyProtection="1">
      <alignment horizontal="center" vertical="center"/>
    </xf>
    <xf numFmtId="0" fontId="6" fillId="0" borderId="65" xfId="0" applyFont="1" applyBorder="1" applyAlignment="1" applyProtection="1">
      <alignment horizontal="center" vertical="center"/>
    </xf>
    <xf numFmtId="0" fontId="6" fillId="0" borderId="78" xfId="0" applyFont="1" applyBorder="1" applyAlignment="1" applyProtection="1">
      <alignment horizontal="center" vertical="center"/>
    </xf>
    <xf numFmtId="0" fontId="1" fillId="0" borderId="78" xfId="0" applyFont="1" applyBorder="1" applyAlignment="1" applyProtection="1">
      <alignment horizontal="center" vertical="center"/>
    </xf>
    <xf numFmtId="0" fontId="6" fillId="0" borderId="78" xfId="0" applyFont="1" applyBorder="1" applyAlignment="1" applyProtection="1">
      <alignment horizontal="left" vertical="center" wrapText="1"/>
    </xf>
    <xf numFmtId="0" fontId="1" fillId="0" borderId="79" xfId="0" applyFont="1" applyBorder="1" applyAlignment="1" applyProtection="1">
      <alignment horizontal="center" vertical="center"/>
    </xf>
    <xf numFmtId="0" fontId="6" fillId="0" borderId="79" xfId="0" applyFont="1" applyBorder="1" applyAlignment="1" applyProtection="1">
      <alignment horizontal="left" vertical="center" wrapText="1"/>
    </xf>
    <xf numFmtId="0" fontId="6" fillId="0" borderId="61" xfId="0" applyFont="1" applyBorder="1" applyAlignment="1" applyProtection="1">
      <alignment horizontal="center" vertical="center"/>
    </xf>
    <xf numFmtId="0" fontId="6" fillId="0" borderId="59" xfId="0" applyFont="1" applyBorder="1" applyAlignment="1" applyProtection="1">
      <alignment horizontal="left" vertical="center" wrapText="1"/>
    </xf>
    <xf numFmtId="0" fontId="6" fillId="0" borderId="64" xfId="0" applyFont="1" applyBorder="1" applyAlignment="1" applyProtection="1">
      <alignment horizontal="left" vertical="center" wrapText="1"/>
    </xf>
    <xf numFmtId="0" fontId="4" fillId="0" borderId="61" xfId="0" applyFont="1" applyBorder="1" applyAlignment="1" applyProtection="1">
      <alignment horizontal="center" vertical="center" textRotation="255" shrinkToFit="1"/>
    </xf>
    <xf numFmtId="0" fontId="4" fillId="0" borderId="62" xfId="0" applyFont="1" applyBorder="1" applyAlignment="1" applyProtection="1">
      <alignment horizontal="center" vertical="center" textRotation="255" shrinkToFit="1"/>
    </xf>
    <xf numFmtId="0" fontId="4" fillId="0" borderId="66" xfId="0" applyFont="1" applyBorder="1" applyAlignment="1" applyProtection="1">
      <alignment horizontal="center" vertical="center" textRotation="255" shrinkToFit="1"/>
    </xf>
    <xf numFmtId="0" fontId="4" fillId="0" borderId="59" xfId="0" applyFont="1" applyBorder="1" applyAlignment="1" applyProtection="1">
      <alignment horizontal="center" vertical="center" textRotation="255" shrinkToFit="1"/>
    </xf>
    <xf numFmtId="0" fontId="4" fillId="0" borderId="64" xfId="0" applyFont="1" applyBorder="1" applyAlignment="1" applyProtection="1">
      <alignment horizontal="center" vertical="center" textRotation="255" shrinkToFit="1"/>
    </xf>
    <xf numFmtId="0" fontId="1" fillId="0" borderId="59" xfId="0" applyFont="1" applyBorder="1" applyAlignment="1" applyProtection="1">
      <alignment horizontal="center" vertical="center" wrapText="1"/>
    </xf>
    <xf numFmtId="0" fontId="1" fillId="0" borderId="60" xfId="0" applyFont="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3" fillId="0" borderId="61" xfId="0" applyFont="1" applyBorder="1" applyAlignment="1" applyProtection="1">
      <alignment horizontal="center" vertical="center"/>
    </xf>
    <xf numFmtId="0" fontId="3" fillId="0" borderId="62" xfId="0" applyFont="1" applyBorder="1" applyAlignment="1" applyProtection="1">
      <alignment horizontal="center" vertical="center"/>
    </xf>
    <xf numFmtId="0" fontId="3" fillId="0" borderId="63" xfId="0" applyFont="1" applyBorder="1" applyAlignment="1" applyProtection="1">
      <alignment horizontal="center" vertical="center"/>
    </xf>
    <xf numFmtId="0" fontId="3" fillId="0" borderId="59" xfId="0" applyFont="1" applyBorder="1" applyAlignment="1" applyProtection="1">
      <alignment horizontal="center" vertical="center"/>
    </xf>
    <xf numFmtId="0" fontId="1" fillId="0" borderId="60"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2" xfId="0" applyFont="1" applyBorder="1" applyAlignment="1" applyProtection="1">
      <alignment horizontal="center" vertical="center"/>
    </xf>
    <xf numFmtId="0" fontId="5" fillId="0" borderId="19" xfId="0" applyFont="1" applyBorder="1" applyAlignment="1" applyProtection="1">
      <alignment horizontal="center" vertical="center" textRotation="255" wrapText="1"/>
    </xf>
    <xf numFmtId="0" fontId="5" fillId="0" borderId="20" xfId="0" applyFont="1" applyBorder="1" applyAlignment="1" applyProtection="1">
      <alignment horizontal="center" vertical="center" textRotation="255" wrapText="1"/>
    </xf>
    <xf numFmtId="0" fontId="1" fillId="0" borderId="21" xfId="0" applyFont="1" applyBorder="1" applyProtection="1">
      <alignment vertical="center"/>
    </xf>
    <xf numFmtId="0" fontId="5" fillId="0" borderId="11" xfId="0" applyFont="1" applyBorder="1" applyAlignment="1" applyProtection="1">
      <alignment horizontal="center" vertical="center" textRotation="255" wrapText="1"/>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textRotation="255" wrapText="1"/>
    </xf>
    <xf numFmtId="0" fontId="5" fillId="0" borderId="14" xfId="0" applyFont="1" applyBorder="1" applyAlignment="1" applyProtection="1">
      <alignment horizontal="center" vertical="center" textRotation="255" wrapText="1"/>
    </xf>
    <xf numFmtId="0" fontId="5" fillId="0" borderId="50" xfId="0" applyFont="1" applyBorder="1" applyAlignment="1" applyProtection="1">
      <alignment horizontal="center" vertical="center" textRotation="255" wrapText="1"/>
    </xf>
    <xf numFmtId="0" fontId="5" fillId="0" borderId="51" xfId="0" applyFont="1" applyBorder="1" applyAlignment="1" applyProtection="1">
      <alignment horizontal="center" vertical="center" textRotation="255" wrapText="1"/>
    </xf>
    <xf numFmtId="0" fontId="5" fillId="0" borderId="52" xfId="0" applyFont="1" applyBorder="1" applyAlignment="1" applyProtection="1">
      <alignment horizontal="center" vertical="center" textRotation="255" wrapText="1"/>
    </xf>
    <xf numFmtId="0" fontId="4" fillId="0" borderId="58" xfId="0" applyFont="1" applyBorder="1" applyAlignment="1" applyProtection="1">
      <alignment horizontal="center" vertical="center"/>
    </xf>
    <xf numFmtId="0" fontId="1" fillId="0" borderId="50" xfId="0" applyFont="1" applyBorder="1" applyProtection="1">
      <alignment vertical="center"/>
    </xf>
    <xf numFmtId="0" fontId="1" fillId="0" borderId="51" xfId="0" applyFont="1" applyBorder="1" applyProtection="1">
      <alignment vertical="center"/>
    </xf>
    <xf numFmtId="0" fontId="4" fillId="0" borderId="60" xfId="0" applyFont="1" applyBorder="1" applyAlignment="1" applyProtection="1">
      <alignment horizontal="center" vertical="center"/>
    </xf>
    <xf numFmtId="0" fontId="4" fillId="0" borderId="77" xfId="0" applyFont="1" applyBorder="1" applyAlignment="1" applyProtection="1">
      <alignment horizontal="center" vertical="center"/>
    </xf>
    <xf numFmtId="0" fontId="6" fillId="0" borderId="61" xfId="0" applyFont="1" applyBorder="1" applyAlignment="1" applyProtection="1">
      <alignment horizontal="left" vertical="center"/>
    </xf>
    <xf numFmtId="0" fontId="6" fillId="0" borderId="62" xfId="0" applyFont="1" applyBorder="1" applyAlignment="1" applyProtection="1">
      <alignment horizontal="left" vertical="center"/>
    </xf>
    <xf numFmtId="0" fontId="6" fillId="0" borderId="62" xfId="0" applyFont="1" applyBorder="1" applyAlignment="1" applyProtection="1">
      <alignment vertical="center"/>
    </xf>
    <xf numFmtId="0" fontId="1" fillId="0" borderId="62" xfId="0" applyFont="1" applyBorder="1" applyProtection="1">
      <alignment vertical="center"/>
    </xf>
    <xf numFmtId="0" fontId="6" fillId="0" borderId="59" xfId="0" applyFont="1" applyBorder="1" applyAlignment="1" applyProtection="1">
      <alignment horizontal="left" vertical="center"/>
    </xf>
    <xf numFmtId="0" fontId="5" fillId="0" borderId="59"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32"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5" fillId="0" borderId="12" xfId="0" applyFont="1" applyBorder="1" applyAlignment="1" applyProtection="1">
      <alignment horizontal="center" wrapText="1"/>
    </xf>
    <xf numFmtId="0" fontId="5" fillId="0" borderId="14" xfId="0" applyFont="1" applyBorder="1" applyAlignment="1" applyProtection="1">
      <alignment horizontal="center" wrapText="1"/>
    </xf>
    <xf numFmtId="0" fontId="5" fillId="0" borderId="15" xfId="0" applyFont="1" applyBorder="1" applyAlignment="1" applyProtection="1">
      <alignment horizontal="center" wrapText="1"/>
    </xf>
    <xf numFmtId="0" fontId="4" fillId="0" borderId="47" xfId="0" applyFont="1" applyBorder="1" applyAlignment="1" applyProtection="1">
      <alignment horizontal="center" vertical="center"/>
    </xf>
    <xf numFmtId="0" fontId="4" fillId="0" borderId="24" xfId="0" applyFont="1" applyBorder="1" applyAlignment="1" applyProtection="1">
      <alignment horizontal="center" vertical="center" shrinkToFit="1"/>
    </xf>
    <xf numFmtId="0" fontId="4" fillId="0" borderId="47" xfId="0" applyFont="1" applyBorder="1" applyAlignment="1" applyProtection="1">
      <alignment horizontal="center" vertical="center" shrinkToFit="1"/>
    </xf>
    <xf numFmtId="0" fontId="4" fillId="0" borderId="30" xfId="0" applyFont="1" applyBorder="1" applyAlignment="1" applyProtection="1">
      <alignment horizontal="center" vertical="center" shrinkToFit="1"/>
    </xf>
    <xf numFmtId="0" fontId="4" fillId="0" borderId="80" xfId="0" applyFont="1" applyBorder="1" applyAlignment="1" applyProtection="1">
      <alignment horizontal="center" vertical="center" shrinkToFit="1"/>
    </xf>
    <xf numFmtId="0" fontId="5" fillId="0" borderId="33" xfId="0" applyFont="1" applyBorder="1" applyAlignment="1" applyProtection="1">
      <alignment horizontal="center"/>
    </xf>
    <xf numFmtId="0" fontId="5" fillId="0" borderId="23" xfId="0" applyFont="1" applyBorder="1" applyAlignment="1" applyProtection="1">
      <alignment horizontal="center"/>
    </xf>
    <xf numFmtId="0" fontId="5" fillId="0" borderId="27" xfId="0" applyFont="1" applyBorder="1" applyAlignment="1" applyProtection="1">
      <alignment horizontal="center"/>
    </xf>
    <xf numFmtId="0" fontId="5" fillId="0" borderId="26" xfId="0" applyFont="1" applyBorder="1" applyAlignment="1" applyProtection="1">
      <alignment horizontal="center"/>
    </xf>
    <xf numFmtId="0" fontId="4" fillId="0" borderId="3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5" fillId="0" borderId="62" xfId="0" applyFont="1" applyBorder="1" applyAlignment="1" applyProtection="1">
      <alignment horizontal="center" wrapText="1"/>
    </xf>
    <xf numFmtId="0" fontId="5" fillId="0" borderId="66" xfId="0" applyFont="1" applyBorder="1" applyAlignment="1" applyProtection="1">
      <alignment horizontal="center" wrapText="1"/>
    </xf>
    <xf numFmtId="0" fontId="4" fillId="0" borderId="59" xfId="0" applyFont="1" applyBorder="1" applyAlignment="1" applyProtection="1">
      <alignment horizontal="center" vertical="center" wrapText="1"/>
    </xf>
    <xf numFmtId="0" fontId="5" fillId="0" borderId="51" xfId="0" applyFont="1" applyBorder="1" applyAlignment="1" applyProtection="1">
      <alignment horizontal="center" wrapText="1"/>
    </xf>
    <xf numFmtId="0" fontId="4" fillId="0" borderId="64" xfId="0" applyFont="1" applyBorder="1" applyAlignment="1" applyProtection="1">
      <alignment horizontal="center" vertical="center" wrapText="1"/>
    </xf>
    <xf numFmtId="0" fontId="5" fillId="0" borderId="52" xfId="0" applyFont="1" applyBorder="1" applyAlignment="1" applyProtection="1">
      <alignment horizontal="center" wrapText="1"/>
    </xf>
    <xf numFmtId="0" fontId="5" fillId="0" borderId="41" xfId="0" applyFont="1" applyBorder="1" applyAlignment="1" applyProtection="1">
      <alignment horizontal="center"/>
    </xf>
    <xf numFmtId="0" fontId="5" fillId="0" borderId="42" xfId="0" applyFont="1" applyBorder="1" applyAlignment="1" applyProtection="1">
      <alignment horizontal="center"/>
    </xf>
    <xf numFmtId="0" fontId="4" fillId="0" borderId="68" xfId="0" applyFont="1" applyBorder="1" applyAlignment="1" applyProtection="1">
      <alignment horizontal="center" vertical="center"/>
    </xf>
    <xf numFmtId="0" fontId="4" fillId="0" borderId="81" xfId="0" applyFont="1" applyBorder="1" applyAlignment="1" applyProtection="1">
      <alignment horizontal="center" vertical="center"/>
    </xf>
    <xf numFmtId="0" fontId="6" fillId="0" borderId="81" xfId="0" applyFont="1" applyBorder="1" applyAlignment="1" applyProtection="1">
      <alignment horizontal="left" vertical="top" wrapText="1"/>
    </xf>
    <xf numFmtId="0" fontId="6" fillId="0" borderId="67" xfId="0" applyFont="1" applyBorder="1" applyAlignment="1" applyProtection="1">
      <alignment horizontal="left" vertical="top" wrapText="1"/>
    </xf>
    <xf numFmtId="0" fontId="4" fillId="0" borderId="70" xfId="0" applyFont="1" applyBorder="1" applyAlignment="1" applyProtection="1">
      <alignment horizontal="center" vertical="center"/>
    </xf>
    <xf numFmtId="0" fontId="4" fillId="0" borderId="78" xfId="0" applyFont="1" applyBorder="1" applyAlignment="1" applyProtection="1">
      <alignment horizontal="center" vertical="center"/>
    </xf>
    <xf numFmtId="0" fontId="6" fillId="0" borderId="78" xfId="0" applyFont="1" applyBorder="1" applyAlignment="1" applyProtection="1">
      <alignment horizontal="left" vertical="top" wrapText="1"/>
    </xf>
    <xf numFmtId="0" fontId="6" fillId="0" borderId="69" xfId="0" applyFont="1" applyBorder="1" applyAlignment="1" applyProtection="1">
      <alignment horizontal="left" vertical="top" wrapText="1"/>
    </xf>
    <xf numFmtId="0" fontId="4" fillId="0" borderId="82" xfId="0" applyFont="1" applyBorder="1" applyAlignment="1" applyProtection="1">
      <alignment horizontal="center" vertical="center"/>
    </xf>
    <xf numFmtId="0" fontId="4" fillId="0" borderId="79" xfId="0" applyFont="1" applyBorder="1" applyAlignment="1" applyProtection="1">
      <alignment horizontal="center" vertical="center"/>
    </xf>
    <xf numFmtId="0" fontId="6" fillId="0" borderId="79" xfId="0" applyFont="1" applyBorder="1" applyAlignment="1" applyProtection="1">
      <alignment horizontal="left" vertical="top" wrapText="1"/>
    </xf>
    <xf numFmtId="0" fontId="6" fillId="0" borderId="83" xfId="0" applyFont="1" applyBorder="1" applyAlignment="1" applyProtection="1">
      <alignment horizontal="left" vertical="top" wrapText="1"/>
    </xf>
    <xf numFmtId="0" fontId="4" fillId="3" borderId="45" xfId="0" applyFont="1" applyFill="1" applyBorder="1" applyAlignment="1" applyProtection="1">
      <alignment horizontal="center" vertical="center"/>
    </xf>
    <xf numFmtId="0" fontId="4" fillId="3" borderId="46" xfId="0"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6" fillId="0" borderId="47" xfId="0" applyFont="1" applyBorder="1" applyAlignment="1" applyProtection="1">
      <alignment horizontal="center" vertical="center"/>
    </xf>
    <xf numFmtId="0" fontId="6" fillId="0" borderId="48"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47"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176" fontId="4" fillId="0" borderId="48" xfId="0" applyNumberFormat="1" applyFont="1" applyBorder="1" applyAlignment="1" applyProtection="1">
      <alignment horizontal="center" vertical="center"/>
    </xf>
    <xf numFmtId="0" fontId="6" fillId="0" borderId="80"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56" xfId="0" applyFont="1" applyBorder="1" applyAlignment="1" applyProtection="1">
      <alignment horizontal="center" vertical="center" wrapText="1"/>
    </xf>
    <xf numFmtId="176" fontId="4" fillId="0" borderId="56" xfId="0" applyNumberFormat="1"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55" xfId="0" applyFont="1" applyBorder="1" applyAlignment="1" applyProtection="1">
      <alignment horizontal="center" vertical="center" wrapText="1"/>
    </xf>
    <xf numFmtId="0" fontId="6" fillId="0" borderId="80"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177" fontId="6" fillId="0" borderId="47" xfId="0" applyNumberFormat="1" applyFont="1" applyBorder="1" applyAlignment="1" applyProtection="1">
      <alignment horizontal="center" vertical="center" wrapText="1"/>
    </xf>
    <xf numFmtId="177" fontId="6" fillId="0" borderId="48" xfId="0" applyNumberFormat="1" applyFont="1" applyBorder="1" applyAlignment="1" applyProtection="1">
      <alignment horizontal="center" vertical="center" wrapText="1"/>
    </xf>
    <xf numFmtId="177" fontId="6" fillId="0" borderId="80" xfId="0" applyNumberFormat="1" applyFont="1" applyBorder="1" applyAlignment="1" applyProtection="1">
      <alignment horizontal="center" vertical="center" wrapText="1"/>
    </xf>
    <xf numFmtId="177" fontId="6" fillId="0" borderId="56" xfId="0" applyNumberFormat="1" applyFont="1" applyBorder="1" applyAlignment="1" applyProtection="1">
      <alignment horizontal="center" vertical="center" wrapText="1"/>
    </xf>
    <xf numFmtId="0" fontId="4" fillId="3" borderId="22"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0" fontId="4" fillId="3" borderId="26" xfId="0" applyFont="1" applyFill="1" applyBorder="1" applyAlignment="1" applyProtection="1">
      <alignment horizontal="center" vertical="center"/>
    </xf>
    <xf numFmtId="0" fontId="6" fillId="0" borderId="25" xfId="0" applyFont="1" applyBorder="1" applyAlignment="1" applyProtection="1">
      <alignment horizontal="left" vertical="top" wrapText="1"/>
    </xf>
    <xf numFmtId="0" fontId="6" fillId="0" borderId="27" xfId="0" applyFont="1" applyBorder="1" applyAlignment="1" applyProtection="1">
      <alignment horizontal="left" vertical="top" wrapText="1"/>
    </xf>
    <xf numFmtId="0" fontId="6" fillId="0" borderId="26"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28" xfId="0" applyFont="1" applyBorder="1" applyAlignment="1" applyProtection="1">
      <alignment horizontal="left" vertical="top" wrapText="1"/>
    </xf>
    <xf numFmtId="0" fontId="6" fillId="0" borderId="29" xfId="0" applyFont="1" applyBorder="1" applyAlignment="1" applyProtection="1">
      <alignment horizontal="left" vertical="top" wrapText="1"/>
    </xf>
    <xf numFmtId="0" fontId="4" fillId="3" borderId="19"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6" fillId="0" borderId="12" xfId="0" applyFont="1" applyBorder="1" applyAlignment="1" applyProtection="1">
      <alignment horizontal="left" vertical="center"/>
    </xf>
    <xf numFmtId="0" fontId="6" fillId="0" borderId="12"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12" xfId="0" applyFont="1" applyBorder="1" applyAlignment="1" applyProtection="1">
      <alignment horizontal="left"/>
    </xf>
    <xf numFmtId="0" fontId="4" fillId="0" borderId="80" xfId="0" applyFont="1" applyBorder="1" applyAlignment="1" applyProtection="1">
      <alignment horizontal="center" vertical="center" textRotation="255"/>
    </xf>
    <xf numFmtId="0" fontId="4" fillId="0" borderId="56" xfId="0" applyFont="1" applyBorder="1" applyAlignment="1" applyProtection="1">
      <alignment horizontal="center" vertical="center" textRotation="255"/>
    </xf>
    <xf numFmtId="179" fontId="4" fillId="0" borderId="42" xfId="0" applyNumberFormat="1" applyFont="1" applyBorder="1" applyAlignment="1" applyProtection="1">
      <alignment horizontal="center" vertical="center"/>
    </xf>
    <xf numFmtId="0" fontId="6" fillId="0" borderId="63" xfId="0" applyFont="1" applyBorder="1" applyAlignment="1" applyProtection="1">
      <alignment horizontal="left" vertical="center"/>
    </xf>
    <xf numFmtId="0" fontId="6" fillId="0" borderId="59" xfId="0" applyFont="1" applyBorder="1" applyAlignment="1" applyProtection="1">
      <alignment horizontal="left" vertical="top" wrapText="1"/>
    </xf>
    <xf numFmtId="0" fontId="6" fillId="0" borderId="60" xfId="0" applyFont="1" applyBorder="1" applyAlignment="1" applyProtection="1">
      <alignment horizontal="left" vertical="top" wrapText="1"/>
    </xf>
    <xf numFmtId="0" fontId="6" fillId="0" borderId="34"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5" fillId="0" borderId="42" xfId="0" applyFont="1" applyBorder="1" applyAlignment="1" applyProtection="1">
      <alignment horizontal="left" vertical="center"/>
    </xf>
    <xf numFmtId="0" fontId="4" fillId="0" borderId="63" xfId="0" applyFont="1" applyBorder="1" applyAlignment="1" applyProtection="1">
      <alignment horizontal="center" vertical="center"/>
    </xf>
    <xf numFmtId="0" fontId="4" fillId="0" borderId="32" xfId="0" applyFont="1" applyBorder="1" applyAlignment="1" applyProtection="1">
      <alignment horizontal="center" vertical="center"/>
    </xf>
    <xf numFmtId="0" fontId="5" fillId="0" borderId="43" xfId="0" applyFont="1" applyBorder="1" applyAlignment="1" applyProtection="1">
      <alignment horizontal="left" vertical="center"/>
    </xf>
    <xf numFmtId="0" fontId="4" fillId="0" borderId="84" xfId="0" applyFont="1" applyBorder="1" applyAlignment="1" applyProtection="1">
      <alignment horizontal="center" vertical="center" textRotation="255"/>
    </xf>
    <xf numFmtId="0" fontId="4" fillId="0" borderId="84" xfId="0" applyFont="1" applyBorder="1" applyAlignment="1" applyProtection="1">
      <alignment horizontal="center" vertical="center"/>
    </xf>
    <xf numFmtId="0" fontId="5" fillId="0" borderId="77" xfId="0" applyFont="1" applyBorder="1" applyAlignment="1" applyProtection="1">
      <alignment horizontal="left" vertical="center"/>
    </xf>
    <xf numFmtId="0" fontId="3" fillId="0" borderId="32" xfId="0" applyFont="1" applyBorder="1" applyAlignment="1" applyProtection="1">
      <alignment horizontal="center"/>
    </xf>
    <xf numFmtId="0" fontId="4" fillId="0" borderId="26" xfId="0" applyFont="1" applyBorder="1" applyAlignment="1" applyProtection="1">
      <alignment horizontal="center" vertical="center"/>
    </xf>
    <xf numFmtId="0" fontId="6" fillId="0" borderId="26" xfId="0" applyFont="1" applyBorder="1" applyAlignment="1" applyProtection="1">
      <alignment horizontal="right" vertical="center"/>
    </xf>
    <xf numFmtId="0" fontId="4" fillId="0" borderId="30" xfId="0" applyFont="1" applyBorder="1" applyAlignment="1" applyProtection="1">
      <alignment horizontal="center" vertical="center" textRotation="255"/>
    </xf>
    <xf numFmtId="0" fontId="4" fillId="0" borderId="49" xfId="0" applyFont="1" applyBorder="1" applyAlignment="1" applyProtection="1">
      <alignment horizontal="center" vertical="center" textRotation="255"/>
    </xf>
    <xf numFmtId="0" fontId="4" fillId="0" borderId="72"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80"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45" xfId="0" applyFont="1" applyBorder="1" applyAlignment="1" applyProtection="1">
      <alignment horizontal="center" vertical="center"/>
    </xf>
    <xf numFmtId="0" fontId="6" fillId="0" borderId="63" xfId="0" applyFont="1" applyBorder="1" applyAlignment="1" applyProtection="1">
      <alignment horizontal="right" vertical="center"/>
    </xf>
    <xf numFmtId="0" fontId="6" fillId="0" borderId="75" xfId="0" applyFont="1" applyBorder="1" applyAlignment="1" applyProtection="1">
      <alignment horizontal="right" vertical="center"/>
    </xf>
    <xf numFmtId="0" fontId="6" fillId="0" borderId="85" xfId="0" applyFont="1" applyBorder="1" applyAlignment="1" applyProtection="1">
      <alignment horizontal="right" vertical="center"/>
    </xf>
    <xf numFmtId="0" fontId="6" fillId="0" borderId="75" xfId="0" applyFont="1" applyBorder="1" applyAlignment="1" applyProtection="1">
      <alignment horizontal="left" vertical="center"/>
    </xf>
    <xf numFmtId="0" fontId="4" fillId="0" borderId="17" xfId="0" applyFont="1" applyBorder="1" applyAlignment="1" applyProtection="1">
      <alignment horizontal="center" vertical="center" textRotation="255"/>
    </xf>
    <xf numFmtId="0" fontId="4" fillId="0" borderId="68" xfId="0" applyFont="1" applyBorder="1" applyAlignment="1" applyProtection="1">
      <alignment horizontal="center" vertical="center" textRotation="255"/>
    </xf>
    <xf numFmtId="0" fontId="4" fillId="0" borderId="67" xfId="0" applyFont="1" applyBorder="1" applyAlignment="1" applyProtection="1">
      <alignment horizontal="center" vertical="center"/>
    </xf>
    <xf numFmtId="0" fontId="4" fillId="0" borderId="76" xfId="0" applyFont="1" applyBorder="1" applyAlignment="1" applyProtection="1">
      <alignment horizontal="center" vertical="center"/>
    </xf>
    <xf numFmtId="178" fontId="4" fillId="0" borderId="65" xfId="0" applyNumberFormat="1" applyFont="1" applyBorder="1" applyAlignment="1" applyProtection="1">
      <alignment horizontal="center" vertical="center"/>
    </xf>
    <xf numFmtId="178" fontId="4" fillId="0" borderId="74" xfId="0" applyNumberFormat="1" applyFont="1" applyBorder="1" applyAlignment="1" applyProtection="1">
      <alignment horizontal="center" vertical="center"/>
    </xf>
    <xf numFmtId="178" fontId="4" fillId="0" borderId="78" xfId="0" applyNumberFormat="1" applyFont="1" applyBorder="1" applyAlignment="1" applyProtection="1">
      <alignment horizontal="center" vertical="center"/>
    </xf>
    <xf numFmtId="178" fontId="4" fillId="0" borderId="69" xfId="0" applyNumberFormat="1" applyFont="1" applyBorder="1" applyAlignment="1" applyProtection="1">
      <alignment horizontal="center" vertical="center"/>
    </xf>
    <xf numFmtId="0" fontId="4" fillId="0" borderId="73" xfId="0" applyFont="1" applyBorder="1" applyAlignment="1" applyProtection="1">
      <alignment horizontal="center" vertical="center"/>
    </xf>
    <xf numFmtId="178" fontId="4" fillId="0" borderId="84" xfId="0" applyNumberFormat="1" applyFont="1" applyBorder="1" applyAlignment="1" applyProtection="1">
      <alignment horizontal="center" vertical="center"/>
    </xf>
    <xf numFmtId="178" fontId="4" fillId="0" borderId="71" xfId="0" applyNumberFormat="1" applyFont="1" applyBorder="1" applyAlignment="1" applyProtection="1">
      <alignment horizontal="center" vertical="center"/>
    </xf>
    <xf numFmtId="42" fontId="4" fillId="0" borderId="48" xfId="0" applyNumberFormat="1" applyFont="1" applyBorder="1" applyAlignment="1" applyProtection="1">
      <alignment horizontal="center" vertical="center"/>
    </xf>
    <xf numFmtId="0" fontId="4" fillId="0" borderId="38" xfId="0" applyFont="1" applyBorder="1" applyAlignment="1" applyProtection="1">
      <alignment horizontal="center" vertical="center"/>
    </xf>
    <xf numFmtId="0" fontId="6" fillId="0" borderId="25" xfId="0" applyFont="1" applyBorder="1" applyAlignment="1" applyProtection="1">
      <alignment horizontal="left" vertical="center"/>
    </xf>
    <xf numFmtId="0" fontId="6" fillId="0" borderId="85" xfId="0" applyFont="1" applyBorder="1" applyAlignment="1" applyProtection="1">
      <alignment horizontal="left" vertical="center"/>
    </xf>
    <xf numFmtId="0" fontId="6" fillId="0" borderId="57" xfId="0" applyFont="1" applyBorder="1" applyAlignment="1" applyProtection="1">
      <alignment horizontal="left" wrapText="1"/>
    </xf>
    <xf numFmtId="0" fontId="6" fillId="0" borderId="30" xfId="0" applyFont="1" applyBorder="1" applyAlignment="1" applyProtection="1">
      <alignment horizontal="left" wrapText="1"/>
    </xf>
    <xf numFmtId="0" fontId="6" fillId="0" borderId="53" xfId="0" applyFont="1" applyBorder="1" applyAlignment="1" applyProtection="1">
      <alignment horizontal="left" wrapText="1"/>
    </xf>
    <xf numFmtId="0" fontId="6" fillId="0" borderId="5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74" xfId="0" applyFont="1" applyBorder="1" applyAlignment="1" applyProtection="1">
      <alignment horizontal="left" vertical="top"/>
    </xf>
    <xf numFmtId="0" fontId="6" fillId="0" borderId="75" xfId="0" applyFont="1" applyBorder="1" applyAlignment="1" applyProtection="1">
      <alignment horizontal="left" vertical="top"/>
    </xf>
    <xf numFmtId="0" fontId="6" fillId="0" borderId="69" xfId="0" applyFont="1" applyBorder="1" applyAlignment="1" applyProtection="1">
      <alignment horizontal="left" vertical="top"/>
    </xf>
    <xf numFmtId="0" fontId="3" fillId="0" borderId="61" xfId="0" applyFont="1" applyBorder="1" applyAlignment="1" applyProtection="1">
      <alignment horizontal="center"/>
    </xf>
    <xf numFmtId="0" fontId="3" fillId="0" borderId="62" xfId="0" applyFont="1" applyBorder="1" applyAlignment="1" applyProtection="1">
      <alignment horizontal="center"/>
    </xf>
    <xf numFmtId="0" fontId="3" fillId="0" borderId="63" xfId="0" applyFont="1" applyBorder="1" applyAlignment="1" applyProtection="1">
      <alignment horizontal="center"/>
    </xf>
    <xf numFmtId="0" fontId="3" fillId="0" borderId="59" xfId="0" applyFont="1" applyBorder="1" applyAlignment="1" applyProtection="1">
      <alignment horizontal="center"/>
    </xf>
    <xf numFmtId="0" fontId="3" fillId="0" borderId="60" xfId="0" applyFont="1" applyBorder="1" applyAlignment="1" applyProtection="1">
      <alignment horizontal="center"/>
    </xf>
    <xf numFmtId="0" fontId="6" fillId="0" borderId="23" xfId="0" applyFont="1" applyBorder="1" applyAlignment="1" applyProtection="1">
      <alignment horizontal="left" vertical="center"/>
    </xf>
    <xf numFmtId="0" fontId="6" fillId="0" borderId="39" xfId="0" applyFont="1" applyBorder="1" applyAlignment="1" applyProtection="1">
      <alignment horizontal="left" vertical="center"/>
    </xf>
    <xf numFmtId="0" fontId="6" fillId="0" borderId="28" xfId="0" applyFont="1" applyBorder="1" applyAlignment="1" applyProtection="1">
      <alignment horizontal="left" vertical="center"/>
    </xf>
    <xf numFmtId="0" fontId="6" fillId="0" borderId="43" xfId="0" applyFont="1" applyBorder="1" applyAlignment="1" applyProtection="1">
      <alignment horizontal="left" vertical="center"/>
    </xf>
    <xf numFmtId="0" fontId="6" fillId="0" borderId="86" xfId="0" applyFont="1" applyBorder="1" applyAlignment="1" applyProtection="1">
      <alignment horizontal="left" vertical="center"/>
    </xf>
    <xf numFmtId="0" fontId="6" fillId="0" borderId="33" xfId="0" applyFont="1" applyBorder="1" applyAlignment="1" applyProtection="1">
      <alignment horizontal="left" vertical="center"/>
    </xf>
    <xf numFmtId="0" fontId="6" fillId="0" borderId="41" xfId="0"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32846</xdr:colOff>
      <xdr:row>0</xdr:row>
      <xdr:rowOff>19707</xdr:rowOff>
    </xdr:from>
    <xdr:ext cx="1694792" cy="342203"/>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46" y="19707"/>
          <a:ext cx="1694792" cy="3422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32846</xdr:colOff>
      <xdr:row>0</xdr:row>
      <xdr:rowOff>19707</xdr:rowOff>
    </xdr:from>
    <xdr:ext cx="1694792" cy="342203"/>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46" y="19707"/>
          <a:ext cx="1694792" cy="342203"/>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D132"/>
  <sheetViews>
    <sheetView tabSelected="1" topLeftCell="A50" zoomScale="145" zoomScaleNormal="145" workbookViewId="0">
      <selection activeCell="AB101" sqref="AB101:BA108"/>
    </sheetView>
  </sheetViews>
  <sheetFormatPr defaultRowHeight="13.5"/>
  <cols>
    <col min="1" max="442" width="0.75" style="1" customWidth="1"/>
    <col min="443" max="16384" width="9" style="1"/>
  </cols>
  <sheetData>
    <row r="1" spans="1:194" ht="4.5" customHeight="1">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row>
    <row r="2" spans="1:194" ht="4.5" customHeight="1">
      <c r="AH2" s="89"/>
      <c r="AI2" s="89"/>
      <c r="AJ2" s="89"/>
      <c r="AK2" s="89"/>
      <c r="AL2" s="89"/>
      <c r="AM2" s="89"/>
      <c r="AN2" s="89"/>
      <c r="AO2" s="89"/>
      <c r="AP2" s="89"/>
      <c r="AQ2" s="89"/>
      <c r="AR2" s="89"/>
      <c r="AS2" s="89"/>
      <c r="AT2" s="89"/>
      <c r="AU2" s="89"/>
      <c r="AV2" s="90" t="s">
        <v>27</v>
      </c>
      <c r="AW2" s="90"/>
      <c r="AX2" s="90"/>
      <c r="AY2" s="90"/>
      <c r="AZ2" s="90"/>
      <c r="BA2" s="90"/>
      <c r="BB2" s="89" t="s">
        <v>28</v>
      </c>
      <c r="BC2" s="89"/>
      <c r="BD2" s="89"/>
      <c r="BE2" s="89"/>
      <c r="BF2" s="89"/>
      <c r="BG2" s="89"/>
      <c r="BH2" s="89"/>
      <c r="BI2" s="89"/>
      <c r="BJ2" s="89"/>
      <c r="BK2" s="89"/>
      <c r="BL2" s="89"/>
      <c r="BM2" s="89"/>
      <c r="BN2" s="89"/>
      <c r="BO2" s="91" t="s">
        <v>5</v>
      </c>
      <c r="BP2" s="91"/>
      <c r="BQ2" s="91"/>
      <c r="BR2" s="92">
        <v>3</v>
      </c>
      <c r="BS2" s="92"/>
      <c r="BT2" s="92"/>
      <c r="BU2" s="93" t="s">
        <v>29</v>
      </c>
      <c r="BV2" s="93"/>
      <c r="BW2" s="93"/>
      <c r="BX2" s="93"/>
      <c r="BY2" s="93"/>
      <c r="BZ2" s="89" t="s">
        <v>30</v>
      </c>
      <c r="CA2" s="89"/>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row>
    <row r="3" spans="1:194" ht="4.5" customHeight="1">
      <c r="AH3" s="89"/>
      <c r="AI3" s="89"/>
      <c r="AJ3" s="89"/>
      <c r="AK3" s="89"/>
      <c r="AL3" s="89"/>
      <c r="AM3" s="89"/>
      <c r="AN3" s="89"/>
      <c r="AO3" s="89"/>
      <c r="AP3" s="89"/>
      <c r="AQ3" s="89"/>
      <c r="AR3" s="89"/>
      <c r="AS3" s="89"/>
      <c r="AT3" s="89"/>
      <c r="AU3" s="89"/>
      <c r="AV3" s="90"/>
      <c r="AW3" s="90"/>
      <c r="AX3" s="90"/>
      <c r="AY3" s="90"/>
      <c r="AZ3" s="90"/>
      <c r="BA3" s="90"/>
      <c r="BB3" s="89"/>
      <c r="BC3" s="89"/>
      <c r="BD3" s="89"/>
      <c r="BE3" s="89"/>
      <c r="BF3" s="89"/>
      <c r="BG3" s="89"/>
      <c r="BH3" s="89"/>
      <c r="BI3" s="89"/>
      <c r="BJ3" s="89"/>
      <c r="BK3" s="89"/>
      <c r="BL3" s="89"/>
      <c r="BM3" s="89"/>
      <c r="BN3" s="89"/>
      <c r="BO3" s="91"/>
      <c r="BP3" s="91"/>
      <c r="BQ3" s="91"/>
      <c r="BR3" s="92"/>
      <c r="BS3" s="92"/>
      <c r="BT3" s="92"/>
      <c r="BU3" s="93"/>
      <c r="BV3" s="93"/>
      <c r="BW3" s="93"/>
      <c r="BX3" s="93"/>
      <c r="BY3" s="93"/>
      <c r="BZ3" s="89"/>
      <c r="CA3" s="89"/>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row>
    <row r="4" spans="1:194" ht="4.5" customHeight="1">
      <c r="AH4" s="89"/>
      <c r="AI4" s="89"/>
      <c r="AJ4" s="89"/>
      <c r="AK4" s="89"/>
      <c r="AL4" s="89"/>
      <c r="AM4" s="89"/>
      <c r="AN4" s="89"/>
      <c r="AO4" s="89"/>
      <c r="AP4" s="89"/>
      <c r="AQ4" s="89"/>
      <c r="AR4" s="89"/>
      <c r="AS4" s="89"/>
      <c r="AT4" s="89"/>
      <c r="AU4" s="89"/>
      <c r="AV4" s="90"/>
      <c r="AW4" s="90"/>
      <c r="AX4" s="90"/>
      <c r="AY4" s="90"/>
      <c r="AZ4" s="90"/>
      <c r="BA4" s="90"/>
      <c r="BB4" s="89"/>
      <c r="BC4" s="89"/>
      <c r="BD4" s="89"/>
      <c r="BE4" s="89"/>
      <c r="BF4" s="89"/>
      <c r="BG4" s="89"/>
      <c r="BH4" s="89"/>
      <c r="BI4" s="89"/>
      <c r="BJ4" s="89"/>
      <c r="BK4" s="89"/>
      <c r="BL4" s="89"/>
      <c r="BM4" s="89"/>
      <c r="BN4" s="89"/>
      <c r="BO4" s="91"/>
      <c r="BP4" s="91"/>
      <c r="BQ4" s="91"/>
      <c r="BR4" s="92"/>
      <c r="BS4" s="92"/>
      <c r="BT4" s="92"/>
      <c r="BU4" s="93"/>
      <c r="BV4" s="93"/>
      <c r="BW4" s="93"/>
      <c r="BX4" s="93"/>
      <c r="BY4" s="93"/>
      <c r="BZ4" s="89"/>
      <c r="CA4" s="89"/>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row>
    <row r="5" spans="1:194" ht="4.5" customHeight="1">
      <c r="BF5" s="110" t="s">
        <v>26</v>
      </c>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row>
    <row r="6" spans="1:194" ht="4.5" customHeight="1">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row>
    <row r="7" spans="1:194" ht="4.5" customHeight="1">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row>
    <row r="8" spans="1:194" ht="4.5" customHeight="1">
      <c r="A8" s="117" t="s">
        <v>16</v>
      </c>
      <c r="B8" s="118"/>
      <c r="C8" s="118"/>
      <c r="D8" s="118"/>
      <c r="E8" s="118"/>
      <c r="F8" s="118"/>
      <c r="G8" s="118"/>
      <c r="H8" s="118"/>
      <c r="I8" s="118"/>
      <c r="J8" s="118"/>
      <c r="K8" s="118"/>
      <c r="L8" s="118"/>
      <c r="M8" s="118"/>
      <c r="N8" s="118"/>
      <c r="O8" s="31"/>
      <c r="P8" s="31"/>
      <c r="Q8" s="31"/>
      <c r="R8" s="31"/>
      <c r="S8" s="31"/>
      <c r="T8" s="31"/>
      <c r="U8" s="31"/>
      <c r="V8" s="31"/>
      <c r="W8" s="31"/>
      <c r="X8" s="31"/>
      <c r="Y8" s="31"/>
      <c r="Z8" s="31"/>
      <c r="AA8" s="31"/>
      <c r="AB8" s="31"/>
      <c r="AC8" s="31"/>
      <c r="AD8" s="31"/>
      <c r="AE8" s="31"/>
      <c r="AF8" s="119"/>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row>
    <row r="9" spans="1:194" ht="4.5" customHeight="1" thickBot="1">
      <c r="A9" s="120"/>
      <c r="B9" s="121"/>
      <c r="C9" s="121"/>
      <c r="D9" s="121"/>
      <c r="E9" s="121"/>
      <c r="F9" s="121"/>
      <c r="G9" s="121"/>
      <c r="H9" s="121"/>
      <c r="I9" s="121"/>
      <c r="J9" s="121"/>
      <c r="K9" s="121"/>
      <c r="L9" s="121"/>
      <c r="M9" s="121"/>
      <c r="N9" s="121"/>
      <c r="O9" s="33"/>
      <c r="P9" s="33"/>
      <c r="Q9" s="33"/>
      <c r="R9" s="33"/>
      <c r="S9" s="33"/>
      <c r="T9" s="33"/>
      <c r="U9" s="33"/>
      <c r="V9" s="33"/>
      <c r="W9" s="33"/>
      <c r="X9" s="32"/>
      <c r="Y9" s="32"/>
      <c r="Z9" s="32"/>
      <c r="AA9" s="32"/>
      <c r="AB9" s="32"/>
      <c r="AC9" s="32"/>
      <c r="AD9" s="32"/>
      <c r="AE9" s="32"/>
      <c r="AF9" s="83"/>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row>
    <row r="10" spans="1:194" ht="4.5" customHeight="1">
      <c r="A10" s="85" t="s">
        <v>37</v>
      </c>
      <c r="B10" s="86"/>
      <c r="C10" s="86"/>
      <c r="D10" s="86"/>
      <c r="E10" s="130"/>
      <c r="F10" s="35" t="s">
        <v>0</v>
      </c>
      <c r="G10" s="35"/>
      <c r="H10" s="35"/>
      <c r="I10" s="35"/>
      <c r="J10" s="35"/>
      <c r="K10" s="35"/>
      <c r="L10" s="35"/>
      <c r="M10" s="35"/>
      <c r="N10" s="35"/>
      <c r="O10" s="35"/>
      <c r="P10" s="35"/>
      <c r="Q10" s="35"/>
      <c r="R10" s="35"/>
      <c r="S10" s="35"/>
      <c r="T10" s="35"/>
      <c r="U10" s="35"/>
      <c r="V10" s="35"/>
      <c r="W10" s="35"/>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7"/>
      <c r="CE10" s="140" t="s">
        <v>4</v>
      </c>
      <c r="CF10" s="21"/>
      <c r="CG10" s="21"/>
      <c r="CH10" s="21"/>
      <c r="CI10" s="21"/>
      <c r="CJ10" s="21"/>
      <c r="CK10" s="21"/>
      <c r="CL10" s="21"/>
      <c r="CM10" s="21"/>
      <c r="CN10" s="21"/>
      <c r="CO10" s="21"/>
      <c r="CP10" s="21"/>
      <c r="CQ10" s="21"/>
      <c r="CR10" s="21" t="s">
        <v>5</v>
      </c>
      <c r="CS10" s="21"/>
      <c r="CT10" s="21"/>
      <c r="CU10" s="21"/>
      <c r="CV10" s="21"/>
      <c r="CW10" s="21"/>
      <c r="CX10" s="21"/>
      <c r="CY10" s="21" t="s">
        <v>6</v>
      </c>
      <c r="CZ10" s="21"/>
      <c r="DA10" s="22"/>
      <c r="DB10" s="2"/>
      <c r="DC10" s="94" t="s">
        <v>73</v>
      </c>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6"/>
    </row>
    <row r="11" spans="1:194" ht="4.5" customHeight="1">
      <c r="A11" s="87"/>
      <c r="B11" s="88"/>
      <c r="C11" s="88"/>
      <c r="D11" s="88"/>
      <c r="E11" s="131"/>
      <c r="F11" s="37"/>
      <c r="G11" s="37"/>
      <c r="H11" s="37"/>
      <c r="I11" s="37"/>
      <c r="J11" s="37"/>
      <c r="K11" s="37"/>
      <c r="L11" s="37"/>
      <c r="M11" s="37"/>
      <c r="N11" s="37"/>
      <c r="O11" s="37"/>
      <c r="P11" s="37"/>
      <c r="Q11" s="37"/>
      <c r="R11" s="37"/>
      <c r="S11" s="37"/>
      <c r="T11" s="37"/>
      <c r="U11" s="37"/>
      <c r="V11" s="37"/>
      <c r="W11" s="37"/>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8"/>
      <c r="CE11" s="141"/>
      <c r="CF11" s="23"/>
      <c r="CG11" s="23"/>
      <c r="CH11" s="23"/>
      <c r="CI11" s="23"/>
      <c r="CJ11" s="23"/>
      <c r="CK11" s="23"/>
      <c r="CL11" s="23"/>
      <c r="CM11" s="23"/>
      <c r="CN11" s="23"/>
      <c r="CO11" s="23"/>
      <c r="CP11" s="23"/>
      <c r="CQ11" s="23"/>
      <c r="CR11" s="23"/>
      <c r="CS11" s="23"/>
      <c r="CT11" s="23"/>
      <c r="CU11" s="23"/>
      <c r="CV11" s="23"/>
      <c r="CW11" s="23"/>
      <c r="CX11" s="23"/>
      <c r="CY11" s="23"/>
      <c r="CZ11" s="23"/>
      <c r="DA11" s="24"/>
      <c r="DB11" s="2"/>
      <c r="DC11" s="97"/>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9"/>
    </row>
    <row r="12" spans="1:194" ht="4.5" customHeight="1" thickBot="1">
      <c r="A12" s="87"/>
      <c r="B12" s="88"/>
      <c r="C12" s="88"/>
      <c r="D12" s="88"/>
      <c r="E12" s="131"/>
      <c r="F12" s="37"/>
      <c r="G12" s="37"/>
      <c r="H12" s="37"/>
      <c r="I12" s="37"/>
      <c r="J12" s="37"/>
      <c r="K12" s="37"/>
      <c r="L12" s="37"/>
      <c r="M12" s="37"/>
      <c r="N12" s="37"/>
      <c r="O12" s="37"/>
      <c r="P12" s="37"/>
      <c r="Q12" s="37"/>
      <c r="R12" s="37"/>
      <c r="S12" s="37"/>
      <c r="T12" s="37"/>
      <c r="U12" s="37"/>
      <c r="V12" s="37"/>
      <c r="W12" s="37"/>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8"/>
      <c r="CE12" s="141"/>
      <c r="CF12" s="23"/>
      <c r="CG12" s="23"/>
      <c r="CH12" s="23"/>
      <c r="CI12" s="23"/>
      <c r="CJ12" s="23"/>
      <c r="CK12" s="23"/>
      <c r="CL12" s="23"/>
      <c r="CM12" s="23"/>
      <c r="CN12" s="23"/>
      <c r="CO12" s="23"/>
      <c r="CP12" s="23"/>
      <c r="CQ12" s="23"/>
      <c r="CR12" s="23"/>
      <c r="CS12" s="23"/>
      <c r="CT12" s="23"/>
      <c r="CU12" s="23"/>
      <c r="CV12" s="23"/>
      <c r="CW12" s="23"/>
      <c r="CX12" s="23"/>
      <c r="CY12" s="23"/>
      <c r="CZ12" s="23"/>
      <c r="DA12" s="24"/>
      <c r="DB12" s="2"/>
      <c r="DC12" s="100"/>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2"/>
    </row>
    <row r="13" spans="1:194" ht="4.5" customHeight="1">
      <c r="A13" s="87"/>
      <c r="B13" s="88"/>
      <c r="C13" s="88"/>
      <c r="D13" s="88"/>
      <c r="E13" s="131"/>
      <c r="F13" s="37" t="s">
        <v>39</v>
      </c>
      <c r="G13" s="37"/>
      <c r="H13" s="37"/>
      <c r="I13" s="37"/>
      <c r="J13" s="37"/>
      <c r="K13" s="37"/>
      <c r="L13" s="37"/>
      <c r="M13" s="37"/>
      <c r="N13" s="37"/>
      <c r="O13" s="37"/>
      <c r="P13" s="37"/>
      <c r="Q13" s="37"/>
      <c r="R13" s="37"/>
      <c r="S13" s="37"/>
      <c r="T13" s="37"/>
      <c r="U13" s="37"/>
      <c r="V13" s="37"/>
      <c r="W13" s="37"/>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9"/>
      <c r="CE13" s="142"/>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4"/>
      <c r="DB13" s="2"/>
    </row>
    <row r="14" spans="1:194" ht="4.5" customHeight="1">
      <c r="A14" s="87"/>
      <c r="B14" s="88"/>
      <c r="C14" s="88"/>
      <c r="D14" s="88"/>
      <c r="E14" s="131"/>
      <c r="F14" s="37"/>
      <c r="G14" s="37"/>
      <c r="H14" s="37"/>
      <c r="I14" s="37"/>
      <c r="J14" s="37"/>
      <c r="K14" s="37"/>
      <c r="L14" s="37"/>
      <c r="M14" s="37"/>
      <c r="N14" s="37"/>
      <c r="O14" s="37"/>
      <c r="P14" s="37"/>
      <c r="Q14" s="37"/>
      <c r="R14" s="37"/>
      <c r="S14" s="37"/>
      <c r="T14" s="37"/>
      <c r="U14" s="37"/>
      <c r="V14" s="37"/>
      <c r="W14" s="37"/>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9"/>
      <c r="CE14" s="145" t="s">
        <v>46</v>
      </c>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7"/>
      <c r="DB14" s="2"/>
      <c r="DC14" s="311" t="s">
        <v>74</v>
      </c>
      <c r="DD14" s="312"/>
      <c r="DE14" s="312"/>
      <c r="DF14" s="312"/>
      <c r="DG14" s="312"/>
      <c r="DH14" s="312"/>
      <c r="DI14" s="312"/>
      <c r="DJ14" s="312"/>
      <c r="DK14" s="312"/>
      <c r="DL14" s="312"/>
      <c r="DM14" s="312"/>
      <c r="DN14" s="312"/>
      <c r="DO14" s="312"/>
      <c r="DP14" s="312"/>
      <c r="DQ14" s="312"/>
      <c r="DR14" s="312"/>
      <c r="DS14" s="312"/>
      <c r="DT14" s="312"/>
      <c r="DU14" s="312"/>
      <c r="DV14" s="312"/>
      <c r="DW14" s="312"/>
      <c r="DX14" s="312"/>
      <c r="DY14" s="312"/>
      <c r="DZ14" s="312"/>
      <c r="EA14" s="312"/>
      <c r="EB14" s="312"/>
      <c r="EC14" s="312"/>
      <c r="ED14" s="312"/>
      <c r="EE14" s="312"/>
      <c r="EF14" s="312"/>
      <c r="EG14" s="312"/>
      <c r="EH14" s="312"/>
      <c r="EI14" s="312"/>
      <c r="EJ14" s="312"/>
      <c r="EK14" s="312"/>
      <c r="EL14" s="312"/>
      <c r="EM14" s="312"/>
      <c r="EN14" s="312"/>
      <c r="EO14" s="312"/>
      <c r="EP14" s="312"/>
      <c r="EQ14" s="312"/>
      <c r="ER14" s="312"/>
      <c r="ES14" s="312"/>
      <c r="ET14" s="312"/>
      <c r="EU14" s="312"/>
      <c r="EV14" s="312"/>
      <c r="EW14" s="312"/>
      <c r="EX14" s="312"/>
      <c r="EY14" s="312"/>
      <c r="EZ14" s="312"/>
      <c r="FA14" s="312"/>
      <c r="FB14" s="312"/>
      <c r="FC14" s="312"/>
      <c r="FD14" s="312"/>
      <c r="FE14" s="312"/>
      <c r="FF14" s="312"/>
      <c r="FG14" s="312"/>
      <c r="FH14" s="312"/>
      <c r="FI14" s="312"/>
      <c r="FJ14" s="312"/>
      <c r="FK14" s="312"/>
      <c r="FL14" s="312"/>
      <c r="FM14" s="312"/>
      <c r="FN14" s="312"/>
      <c r="FO14" s="312"/>
      <c r="FP14" s="312"/>
      <c r="FQ14" s="312"/>
      <c r="FR14" s="312"/>
      <c r="FS14" s="312"/>
      <c r="FT14" s="312"/>
      <c r="FU14" s="312"/>
      <c r="FV14" s="312"/>
      <c r="FW14" s="312"/>
      <c r="FX14" s="312"/>
      <c r="FY14" s="312"/>
      <c r="FZ14" s="312"/>
      <c r="GA14" s="312"/>
      <c r="GB14" s="312"/>
      <c r="GC14" s="312"/>
      <c r="GD14" s="312"/>
      <c r="GE14" s="312"/>
      <c r="GF14" s="312"/>
      <c r="GG14" s="312"/>
      <c r="GH14" s="312"/>
      <c r="GI14" s="312"/>
      <c r="GJ14" s="312"/>
      <c r="GK14" s="312"/>
      <c r="GL14" s="313"/>
    </row>
    <row r="15" spans="1:194" ht="4.5" customHeight="1">
      <c r="A15" s="87"/>
      <c r="B15" s="88"/>
      <c r="C15" s="88"/>
      <c r="D15" s="88"/>
      <c r="E15" s="131"/>
      <c r="F15" s="37"/>
      <c r="G15" s="37"/>
      <c r="H15" s="37"/>
      <c r="I15" s="37"/>
      <c r="J15" s="37"/>
      <c r="K15" s="37"/>
      <c r="L15" s="37"/>
      <c r="M15" s="37"/>
      <c r="N15" s="37"/>
      <c r="O15" s="37"/>
      <c r="P15" s="37"/>
      <c r="Q15" s="37"/>
      <c r="R15" s="37"/>
      <c r="S15" s="37"/>
      <c r="T15" s="37"/>
      <c r="U15" s="37"/>
      <c r="V15" s="37"/>
      <c r="W15" s="37"/>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9"/>
      <c r="CE15" s="148"/>
      <c r="CF15" s="84"/>
      <c r="CG15" s="84"/>
      <c r="CH15" s="84"/>
      <c r="CI15" s="84"/>
      <c r="CJ15" s="84"/>
      <c r="CK15" s="84"/>
      <c r="CL15" s="84"/>
      <c r="CM15" s="84"/>
      <c r="CN15" s="84"/>
      <c r="CO15" s="84"/>
      <c r="CP15" s="84"/>
      <c r="CQ15" s="84"/>
      <c r="CR15" s="84"/>
      <c r="CS15" s="84"/>
      <c r="CT15" s="84"/>
      <c r="CU15" s="84"/>
      <c r="CV15" s="84"/>
      <c r="CW15" s="84"/>
      <c r="CX15" s="84"/>
      <c r="CY15" s="84"/>
      <c r="CZ15" s="84"/>
      <c r="DA15" s="122"/>
      <c r="DB15" s="2"/>
      <c r="DC15" s="314"/>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315"/>
    </row>
    <row r="16" spans="1:194" ht="4.5" customHeight="1">
      <c r="A16" s="87"/>
      <c r="B16" s="88"/>
      <c r="C16" s="88"/>
      <c r="D16" s="88"/>
      <c r="E16" s="131"/>
      <c r="F16" s="37"/>
      <c r="G16" s="37"/>
      <c r="H16" s="37"/>
      <c r="I16" s="37"/>
      <c r="J16" s="37"/>
      <c r="K16" s="37"/>
      <c r="L16" s="37"/>
      <c r="M16" s="37"/>
      <c r="N16" s="37"/>
      <c r="O16" s="37"/>
      <c r="P16" s="37"/>
      <c r="Q16" s="37"/>
      <c r="R16" s="37"/>
      <c r="S16" s="37"/>
      <c r="T16" s="37"/>
      <c r="U16" s="37"/>
      <c r="V16" s="37"/>
      <c r="W16" s="37"/>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9"/>
      <c r="CE16" s="149"/>
      <c r="CF16" s="25"/>
      <c r="CG16" s="25"/>
      <c r="CH16" s="25"/>
      <c r="CI16" s="25"/>
      <c r="CJ16" s="25"/>
      <c r="CK16" s="25"/>
      <c r="CL16" s="25"/>
      <c r="CM16" s="25"/>
      <c r="CN16" s="25"/>
      <c r="CO16" s="25"/>
      <c r="CP16" s="25"/>
      <c r="CQ16" s="25"/>
      <c r="CR16" s="25"/>
      <c r="CS16" s="25"/>
      <c r="CT16" s="25"/>
      <c r="CU16" s="25"/>
      <c r="CV16" s="25"/>
      <c r="CW16" s="25"/>
      <c r="CX16" s="25"/>
      <c r="CY16" s="25"/>
      <c r="CZ16" s="25"/>
      <c r="DA16" s="123"/>
      <c r="DB16" s="2"/>
      <c r="DC16" s="314"/>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315"/>
    </row>
    <row r="17" spans="1:194" ht="4.5" customHeight="1">
      <c r="A17" s="87"/>
      <c r="B17" s="88"/>
      <c r="C17" s="88"/>
      <c r="D17" s="88"/>
      <c r="E17" s="131"/>
      <c r="F17" s="37"/>
      <c r="G17" s="37"/>
      <c r="H17" s="37"/>
      <c r="I17" s="37"/>
      <c r="J17" s="37"/>
      <c r="K17" s="37"/>
      <c r="L17" s="37"/>
      <c r="M17" s="37"/>
      <c r="N17" s="37"/>
      <c r="O17" s="37"/>
      <c r="P17" s="37"/>
      <c r="Q17" s="37"/>
      <c r="R17" s="37"/>
      <c r="S17" s="37"/>
      <c r="T17" s="37"/>
      <c r="U17" s="37"/>
      <c r="V17" s="37"/>
      <c r="W17" s="37"/>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9"/>
      <c r="CE17" s="149"/>
      <c r="CF17" s="25"/>
      <c r="CG17" s="25"/>
      <c r="CH17" s="25"/>
      <c r="CI17" s="25"/>
      <c r="CJ17" s="25"/>
      <c r="CK17" s="25"/>
      <c r="CL17" s="25"/>
      <c r="CM17" s="25"/>
      <c r="CN17" s="25"/>
      <c r="CO17" s="25"/>
      <c r="CP17" s="25"/>
      <c r="CQ17" s="25"/>
      <c r="CR17" s="25"/>
      <c r="CS17" s="25"/>
      <c r="CT17" s="25"/>
      <c r="CU17" s="25"/>
      <c r="CV17" s="25"/>
      <c r="CW17" s="25"/>
      <c r="CX17" s="25"/>
      <c r="CY17" s="25"/>
      <c r="CZ17" s="25"/>
      <c r="DA17" s="123"/>
      <c r="DB17" s="2"/>
      <c r="DC17" s="338" t="s">
        <v>79</v>
      </c>
      <c r="DD17" s="338"/>
      <c r="DE17" s="320"/>
      <c r="DF17" s="341" t="s">
        <v>76</v>
      </c>
      <c r="DG17" s="65"/>
      <c r="DH17" s="65"/>
      <c r="DI17" s="65"/>
      <c r="DJ17" s="65"/>
      <c r="DK17" s="65"/>
      <c r="DL17" s="65"/>
      <c r="DM17" s="65"/>
      <c r="DN17" s="65"/>
      <c r="DO17" s="65"/>
      <c r="DP17" s="65"/>
      <c r="DQ17" s="65"/>
      <c r="DR17" s="65"/>
      <c r="DS17" s="65"/>
      <c r="DT17" s="65"/>
      <c r="DU17" s="53"/>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66" t="s">
        <v>80</v>
      </c>
      <c r="GB17" s="367"/>
      <c r="GC17" s="367"/>
      <c r="GD17" s="367"/>
      <c r="GE17" s="367"/>
      <c r="GF17" s="367"/>
      <c r="GG17" s="367"/>
      <c r="GH17" s="367"/>
      <c r="GI17" s="367"/>
      <c r="GJ17" s="367"/>
      <c r="GK17" s="367"/>
      <c r="GL17" s="367"/>
    </row>
    <row r="18" spans="1:194" ht="4.5" customHeight="1">
      <c r="A18" s="87"/>
      <c r="B18" s="88"/>
      <c r="C18" s="88"/>
      <c r="D18" s="88"/>
      <c r="E18" s="131"/>
      <c r="F18" s="37"/>
      <c r="G18" s="37"/>
      <c r="H18" s="37"/>
      <c r="I18" s="37"/>
      <c r="J18" s="37"/>
      <c r="K18" s="37"/>
      <c r="L18" s="37"/>
      <c r="M18" s="37"/>
      <c r="N18" s="37"/>
      <c r="O18" s="37"/>
      <c r="P18" s="37"/>
      <c r="Q18" s="37"/>
      <c r="R18" s="37"/>
      <c r="S18" s="37"/>
      <c r="T18" s="37"/>
      <c r="U18" s="37"/>
      <c r="V18" s="37"/>
      <c r="W18" s="37"/>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9"/>
      <c r="CE18" s="149"/>
      <c r="CF18" s="25"/>
      <c r="CG18" s="25"/>
      <c r="CH18" s="25"/>
      <c r="CI18" s="25"/>
      <c r="CJ18" s="25"/>
      <c r="CK18" s="25"/>
      <c r="CL18" s="25"/>
      <c r="CM18" s="25"/>
      <c r="CN18" s="25"/>
      <c r="CO18" s="25"/>
      <c r="CP18" s="25"/>
      <c r="CQ18" s="25"/>
      <c r="CR18" s="25"/>
      <c r="CS18" s="25"/>
      <c r="CT18" s="25"/>
      <c r="CU18" s="25"/>
      <c r="CV18" s="25"/>
      <c r="CW18" s="25"/>
      <c r="CX18" s="25"/>
      <c r="CY18" s="25"/>
      <c r="CZ18" s="25"/>
      <c r="DA18" s="123"/>
      <c r="DB18" s="2"/>
      <c r="DC18" s="56"/>
      <c r="DD18" s="56"/>
      <c r="DE18" s="339"/>
      <c r="DF18" s="343"/>
      <c r="DG18" s="66"/>
      <c r="DH18" s="66"/>
      <c r="DI18" s="66"/>
      <c r="DJ18" s="66"/>
      <c r="DK18" s="66"/>
      <c r="DL18" s="66"/>
      <c r="DM18" s="66"/>
      <c r="DN18" s="66"/>
      <c r="DO18" s="66"/>
      <c r="DP18" s="66"/>
      <c r="DQ18" s="66"/>
      <c r="DR18" s="66"/>
      <c r="DS18" s="66"/>
      <c r="DT18" s="66"/>
      <c r="DU18" s="6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68"/>
      <c r="GB18" s="73"/>
      <c r="GC18" s="73"/>
      <c r="GD18" s="73"/>
      <c r="GE18" s="73"/>
      <c r="GF18" s="73"/>
      <c r="GG18" s="73"/>
      <c r="GH18" s="73"/>
      <c r="GI18" s="73"/>
      <c r="GJ18" s="73"/>
      <c r="GK18" s="73"/>
      <c r="GL18" s="73"/>
    </row>
    <row r="19" spans="1:194" ht="4.5" customHeight="1">
      <c r="A19" s="87"/>
      <c r="B19" s="88"/>
      <c r="C19" s="88"/>
      <c r="D19" s="88"/>
      <c r="E19" s="131"/>
      <c r="F19" s="151"/>
      <c r="G19" s="151"/>
      <c r="H19" s="151"/>
      <c r="I19" s="151"/>
      <c r="J19" s="151"/>
      <c r="K19" s="151"/>
      <c r="L19" s="151"/>
      <c r="M19" s="151"/>
      <c r="N19" s="151"/>
      <c r="O19" s="151"/>
      <c r="P19" s="151"/>
      <c r="Q19" s="151"/>
      <c r="R19" s="151"/>
      <c r="S19" s="151"/>
      <c r="T19" s="151"/>
      <c r="U19" s="151"/>
      <c r="V19" s="151"/>
      <c r="W19" s="151"/>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8"/>
      <c r="CE19" s="149"/>
      <c r="CF19" s="25"/>
      <c r="CG19" s="25"/>
      <c r="CH19" s="25"/>
      <c r="CI19" s="25"/>
      <c r="CJ19" s="25"/>
      <c r="CK19" s="25"/>
      <c r="CL19" s="25"/>
      <c r="CM19" s="25"/>
      <c r="CN19" s="25"/>
      <c r="CO19" s="25"/>
      <c r="CP19" s="25"/>
      <c r="CQ19" s="25"/>
      <c r="CR19" s="25"/>
      <c r="CS19" s="25"/>
      <c r="CT19" s="25"/>
      <c r="CU19" s="25"/>
      <c r="CV19" s="25"/>
      <c r="CW19" s="25"/>
      <c r="CX19" s="25"/>
      <c r="CY19" s="25"/>
      <c r="CZ19" s="25"/>
      <c r="DA19" s="123"/>
      <c r="DB19" s="2"/>
      <c r="DC19" s="56"/>
      <c r="DD19" s="56"/>
      <c r="DE19" s="339"/>
      <c r="DF19" s="345"/>
      <c r="DG19" s="76"/>
      <c r="DH19" s="76"/>
      <c r="DI19" s="76"/>
      <c r="DJ19" s="76"/>
      <c r="DK19" s="76"/>
      <c r="DL19" s="76"/>
      <c r="DM19" s="76"/>
      <c r="DN19" s="76"/>
      <c r="DO19" s="76"/>
      <c r="DP19" s="76"/>
      <c r="DQ19" s="76"/>
      <c r="DR19" s="76"/>
      <c r="DS19" s="76"/>
      <c r="DT19" s="76"/>
      <c r="DU19" s="51"/>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68"/>
      <c r="GB19" s="73"/>
      <c r="GC19" s="73"/>
      <c r="GD19" s="73"/>
      <c r="GE19" s="73"/>
      <c r="GF19" s="73"/>
      <c r="GG19" s="73"/>
      <c r="GH19" s="73"/>
      <c r="GI19" s="73"/>
      <c r="GJ19" s="73"/>
      <c r="GK19" s="73"/>
      <c r="GL19" s="73"/>
    </row>
    <row r="20" spans="1:194" ht="4.5" customHeight="1">
      <c r="A20" s="87"/>
      <c r="B20" s="88"/>
      <c r="C20" s="88"/>
      <c r="D20" s="88"/>
      <c r="E20" s="131"/>
      <c r="F20" s="152" t="s">
        <v>40</v>
      </c>
      <c r="G20" s="153"/>
      <c r="H20" s="153"/>
      <c r="I20" s="153"/>
      <c r="J20" s="153"/>
      <c r="K20" s="153"/>
      <c r="L20" s="153"/>
      <c r="M20" s="153"/>
      <c r="N20" s="153"/>
      <c r="O20" s="153"/>
      <c r="P20" s="153"/>
      <c r="Q20" s="153"/>
      <c r="R20" s="153"/>
      <c r="S20" s="153"/>
      <c r="T20" s="153"/>
      <c r="U20" s="153"/>
      <c r="V20" s="153"/>
      <c r="W20" s="154"/>
      <c r="X20" s="170" t="s">
        <v>1</v>
      </c>
      <c r="Y20" s="171"/>
      <c r="Z20" s="171"/>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4"/>
      <c r="CE20" s="145" t="s">
        <v>35</v>
      </c>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7"/>
      <c r="DB20" s="2"/>
      <c r="DC20" s="56"/>
      <c r="DD20" s="56"/>
      <c r="DE20" s="339"/>
      <c r="DF20" s="330" t="s">
        <v>75</v>
      </c>
      <c r="DG20" s="340"/>
      <c r="DH20" s="340"/>
      <c r="DI20" s="340"/>
      <c r="DJ20" s="340"/>
      <c r="DK20" s="340"/>
      <c r="DL20" s="340"/>
      <c r="DM20" s="340"/>
      <c r="DN20" s="340"/>
      <c r="DO20" s="340"/>
      <c r="DP20" s="340"/>
      <c r="DQ20" s="340"/>
      <c r="DR20" s="340"/>
      <c r="DS20" s="340"/>
      <c r="DT20" s="340"/>
      <c r="DU20" s="363"/>
      <c r="DV20" s="362"/>
      <c r="DW20" s="362"/>
      <c r="DX20" s="362"/>
      <c r="DY20" s="362"/>
      <c r="DZ20" s="362"/>
      <c r="EA20" s="362"/>
      <c r="EB20" s="362"/>
      <c r="EC20" s="362"/>
      <c r="ED20" s="362"/>
      <c r="EE20" s="362"/>
      <c r="EF20" s="362"/>
      <c r="EG20" s="362"/>
      <c r="EH20" s="362"/>
      <c r="EI20" s="362"/>
      <c r="EJ20" s="362"/>
      <c r="EK20" s="362"/>
      <c r="EL20" s="362"/>
      <c r="EM20" s="362"/>
      <c r="EN20" s="362"/>
      <c r="EO20" s="362"/>
      <c r="EP20" s="362"/>
      <c r="EQ20" s="362"/>
      <c r="ER20" s="362"/>
      <c r="ES20" s="362"/>
      <c r="ET20" s="362"/>
      <c r="EU20" s="362"/>
      <c r="EV20" s="362"/>
      <c r="EW20" s="362"/>
      <c r="EX20" s="362"/>
      <c r="EY20" s="362"/>
      <c r="EZ20" s="362"/>
      <c r="FA20" s="362"/>
      <c r="FB20" s="362"/>
      <c r="FC20" s="362"/>
      <c r="FD20" s="362"/>
      <c r="FE20" s="362"/>
      <c r="FF20" s="362"/>
      <c r="FG20" s="362"/>
      <c r="FH20" s="362"/>
      <c r="FI20" s="362"/>
      <c r="FJ20" s="362"/>
      <c r="FK20" s="362"/>
      <c r="FL20" s="362"/>
      <c r="FM20" s="362"/>
      <c r="FN20" s="362"/>
      <c r="FO20" s="362"/>
      <c r="FP20" s="362"/>
      <c r="FQ20" s="362"/>
      <c r="FR20" s="362"/>
      <c r="FS20" s="362"/>
      <c r="FT20" s="362"/>
      <c r="FU20" s="362"/>
      <c r="FV20" s="362"/>
      <c r="FW20" s="362"/>
      <c r="FX20" s="362"/>
      <c r="FY20" s="362"/>
      <c r="FZ20" s="362"/>
      <c r="GA20" s="368"/>
      <c r="GB20" s="73"/>
      <c r="GC20" s="73"/>
      <c r="GD20" s="73"/>
      <c r="GE20" s="73"/>
      <c r="GF20" s="73"/>
      <c r="GG20" s="73"/>
      <c r="GH20" s="73"/>
      <c r="GI20" s="73"/>
      <c r="GJ20" s="73"/>
      <c r="GK20" s="73"/>
      <c r="GL20" s="73"/>
    </row>
    <row r="21" spans="1:194" ht="4.5" customHeight="1">
      <c r="A21" s="87"/>
      <c r="B21" s="88"/>
      <c r="C21" s="88"/>
      <c r="D21" s="88"/>
      <c r="E21" s="131"/>
      <c r="F21" s="155"/>
      <c r="G21" s="18"/>
      <c r="H21" s="18"/>
      <c r="I21" s="18"/>
      <c r="J21" s="18"/>
      <c r="K21" s="18"/>
      <c r="L21" s="18"/>
      <c r="M21" s="18"/>
      <c r="N21" s="18"/>
      <c r="O21" s="18"/>
      <c r="P21" s="18"/>
      <c r="Q21" s="18"/>
      <c r="R21" s="18"/>
      <c r="S21" s="18"/>
      <c r="T21" s="18"/>
      <c r="U21" s="18"/>
      <c r="V21" s="18"/>
      <c r="W21" s="156"/>
      <c r="X21" s="175"/>
      <c r="Y21" s="32"/>
      <c r="Z21" s="32"/>
      <c r="AA21" s="82"/>
      <c r="AB21" s="82"/>
      <c r="AC21" s="82"/>
      <c r="AD21" s="82"/>
      <c r="AE21" s="82"/>
      <c r="AF21" s="82"/>
      <c r="AG21" s="82"/>
      <c r="AH21" s="82"/>
      <c r="AI21" s="82"/>
      <c r="AJ21" s="82"/>
      <c r="AK21" s="82"/>
      <c r="AL21" s="82"/>
      <c r="AM21" s="82"/>
      <c r="AN21" s="82"/>
      <c r="AO21" s="82"/>
      <c r="AP21" s="82"/>
      <c r="AQ21" s="82"/>
      <c r="AR21" s="82"/>
      <c r="AS21" s="82"/>
      <c r="AT21" s="82"/>
      <c r="AU21" s="82"/>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176"/>
      <c r="CE21" s="148"/>
      <c r="CF21" s="84"/>
      <c r="CG21" s="84"/>
      <c r="CH21" s="84"/>
      <c r="CI21" s="84"/>
      <c r="CJ21" s="84"/>
      <c r="CK21" s="84"/>
      <c r="CL21" s="84"/>
      <c r="CM21" s="84"/>
      <c r="CN21" s="84"/>
      <c r="CO21" s="84"/>
      <c r="CP21" s="84"/>
      <c r="CQ21" s="84"/>
      <c r="CR21" s="84"/>
      <c r="CS21" s="84"/>
      <c r="CT21" s="84"/>
      <c r="CU21" s="84"/>
      <c r="CV21" s="84"/>
      <c r="CW21" s="84"/>
      <c r="CX21" s="84"/>
      <c r="CY21" s="84"/>
      <c r="CZ21" s="84"/>
      <c r="DA21" s="122"/>
      <c r="DB21" s="2"/>
      <c r="DC21" s="56"/>
      <c r="DD21" s="56"/>
      <c r="DE21" s="339"/>
      <c r="DF21" s="336"/>
      <c r="DG21" s="77"/>
      <c r="DH21" s="77"/>
      <c r="DI21" s="77"/>
      <c r="DJ21" s="77"/>
      <c r="DK21" s="77"/>
      <c r="DL21" s="77"/>
      <c r="DM21" s="77"/>
      <c r="DN21" s="77"/>
      <c r="DO21" s="77"/>
      <c r="DP21" s="77"/>
      <c r="DQ21" s="77"/>
      <c r="DR21" s="77"/>
      <c r="DS21" s="77"/>
      <c r="DT21" s="77"/>
      <c r="DU21" s="52"/>
      <c r="DV21" s="362"/>
      <c r="DW21" s="362"/>
      <c r="DX21" s="362"/>
      <c r="DY21" s="362"/>
      <c r="DZ21" s="362"/>
      <c r="EA21" s="362"/>
      <c r="EB21" s="362"/>
      <c r="EC21" s="362"/>
      <c r="ED21" s="362"/>
      <c r="EE21" s="362"/>
      <c r="EF21" s="362"/>
      <c r="EG21" s="362"/>
      <c r="EH21" s="362"/>
      <c r="EI21" s="362"/>
      <c r="EJ21" s="362"/>
      <c r="EK21" s="362"/>
      <c r="EL21" s="362"/>
      <c r="EM21" s="362"/>
      <c r="EN21" s="362"/>
      <c r="EO21" s="362"/>
      <c r="EP21" s="362"/>
      <c r="EQ21" s="362"/>
      <c r="ER21" s="362"/>
      <c r="ES21" s="362"/>
      <c r="ET21" s="362"/>
      <c r="EU21" s="362"/>
      <c r="EV21" s="362"/>
      <c r="EW21" s="362"/>
      <c r="EX21" s="362"/>
      <c r="EY21" s="362"/>
      <c r="EZ21" s="362"/>
      <c r="FA21" s="362"/>
      <c r="FB21" s="362"/>
      <c r="FC21" s="362"/>
      <c r="FD21" s="362"/>
      <c r="FE21" s="362"/>
      <c r="FF21" s="362"/>
      <c r="FG21" s="362"/>
      <c r="FH21" s="362"/>
      <c r="FI21" s="362"/>
      <c r="FJ21" s="362"/>
      <c r="FK21" s="362"/>
      <c r="FL21" s="362"/>
      <c r="FM21" s="362"/>
      <c r="FN21" s="362"/>
      <c r="FO21" s="362"/>
      <c r="FP21" s="362"/>
      <c r="FQ21" s="362"/>
      <c r="FR21" s="362"/>
      <c r="FS21" s="362"/>
      <c r="FT21" s="362"/>
      <c r="FU21" s="362"/>
      <c r="FV21" s="362"/>
      <c r="FW21" s="362"/>
      <c r="FX21" s="362"/>
      <c r="FY21" s="362"/>
      <c r="FZ21" s="362"/>
      <c r="GA21" s="368"/>
      <c r="GB21" s="73"/>
      <c r="GC21" s="73"/>
      <c r="GD21" s="73"/>
      <c r="GE21" s="73"/>
      <c r="GF21" s="73"/>
      <c r="GG21" s="73"/>
      <c r="GH21" s="73"/>
      <c r="GI21" s="73"/>
      <c r="GJ21" s="73"/>
      <c r="GK21" s="73"/>
      <c r="GL21" s="73"/>
    </row>
    <row r="22" spans="1:194" ht="4.5" customHeight="1">
      <c r="A22" s="87"/>
      <c r="B22" s="88"/>
      <c r="C22" s="88"/>
      <c r="D22" s="88"/>
      <c r="E22" s="131"/>
      <c r="F22" s="155"/>
      <c r="G22" s="18"/>
      <c r="H22" s="18"/>
      <c r="I22" s="18"/>
      <c r="J22" s="18"/>
      <c r="K22" s="18"/>
      <c r="L22" s="18"/>
      <c r="M22" s="18"/>
      <c r="N22" s="18"/>
      <c r="O22" s="18"/>
      <c r="P22" s="18"/>
      <c r="Q22" s="18"/>
      <c r="R22" s="18"/>
      <c r="S22" s="18"/>
      <c r="T22" s="18"/>
      <c r="U22" s="18"/>
      <c r="V22" s="18"/>
      <c r="W22" s="156"/>
      <c r="X22" s="175"/>
      <c r="Y22" s="32"/>
      <c r="Z22" s="32"/>
      <c r="AA22" s="82"/>
      <c r="AB22" s="82"/>
      <c r="AC22" s="82"/>
      <c r="AD22" s="82"/>
      <c r="AE22" s="82"/>
      <c r="AF22" s="82"/>
      <c r="AG22" s="82"/>
      <c r="AH22" s="82"/>
      <c r="AI22" s="82"/>
      <c r="AJ22" s="82"/>
      <c r="AK22" s="82"/>
      <c r="AL22" s="82"/>
      <c r="AM22" s="82"/>
      <c r="AN22" s="82"/>
      <c r="AO22" s="82"/>
      <c r="AP22" s="82"/>
      <c r="AQ22" s="82"/>
      <c r="AR22" s="82"/>
      <c r="AS22" s="82"/>
      <c r="AT22" s="82"/>
      <c r="AU22" s="82"/>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176"/>
      <c r="CE22" s="196"/>
      <c r="CF22" s="82"/>
      <c r="CG22" s="82"/>
      <c r="CH22" s="82"/>
      <c r="CI22" s="82"/>
      <c r="CJ22" s="82"/>
      <c r="CK22" s="82"/>
      <c r="CL22" s="82"/>
      <c r="CM22" s="82"/>
      <c r="CN22" s="82"/>
      <c r="CO22" s="82"/>
      <c r="CP22" s="82"/>
      <c r="CQ22" s="82"/>
      <c r="CR22" s="82"/>
      <c r="CS22" s="82"/>
      <c r="CT22" s="82"/>
      <c r="CU22" s="82"/>
      <c r="CV22" s="82"/>
      <c r="CW22" s="82"/>
      <c r="CX22" s="82"/>
      <c r="CY22" s="9"/>
      <c r="CZ22" s="9"/>
      <c r="DA22" s="11"/>
      <c r="DB22" s="2"/>
      <c r="DC22" s="56"/>
      <c r="DD22" s="56"/>
      <c r="DE22" s="339"/>
      <c r="DF22" s="336"/>
      <c r="DG22" s="77"/>
      <c r="DH22" s="77"/>
      <c r="DI22" s="77"/>
      <c r="DJ22" s="77"/>
      <c r="DK22" s="77"/>
      <c r="DL22" s="77"/>
      <c r="DM22" s="77"/>
      <c r="DN22" s="77"/>
      <c r="DO22" s="77"/>
      <c r="DP22" s="77"/>
      <c r="DQ22" s="77"/>
      <c r="DR22" s="77"/>
      <c r="DS22" s="77"/>
      <c r="DT22" s="77"/>
      <c r="DU22" s="52"/>
      <c r="DV22" s="362"/>
      <c r="DW22" s="362"/>
      <c r="DX22" s="362"/>
      <c r="DY22" s="362"/>
      <c r="DZ22" s="362"/>
      <c r="EA22" s="362"/>
      <c r="EB22" s="362"/>
      <c r="EC22" s="362"/>
      <c r="ED22" s="362"/>
      <c r="EE22" s="362"/>
      <c r="EF22" s="362"/>
      <c r="EG22" s="362"/>
      <c r="EH22" s="362"/>
      <c r="EI22" s="362"/>
      <c r="EJ22" s="362"/>
      <c r="EK22" s="362"/>
      <c r="EL22" s="362"/>
      <c r="EM22" s="362"/>
      <c r="EN22" s="362"/>
      <c r="EO22" s="362"/>
      <c r="EP22" s="362"/>
      <c r="EQ22" s="362"/>
      <c r="ER22" s="362"/>
      <c r="ES22" s="362"/>
      <c r="ET22" s="362"/>
      <c r="EU22" s="362"/>
      <c r="EV22" s="362"/>
      <c r="EW22" s="362"/>
      <c r="EX22" s="362"/>
      <c r="EY22" s="362"/>
      <c r="EZ22" s="362"/>
      <c r="FA22" s="362"/>
      <c r="FB22" s="362"/>
      <c r="FC22" s="362"/>
      <c r="FD22" s="362"/>
      <c r="FE22" s="362"/>
      <c r="FF22" s="362"/>
      <c r="FG22" s="362"/>
      <c r="FH22" s="362"/>
      <c r="FI22" s="362"/>
      <c r="FJ22" s="362"/>
      <c r="FK22" s="362"/>
      <c r="FL22" s="362"/>
      <c r="FM22" s="362"/>
      <c r="FN22" s="362"/>
      <c r="FO22" s="362"/>
      <c r="FP22" s="362"/>
      <c r="FQ22" s="362"/>
      <c r="FR22" s="362"/>
      <c r="FS22" s="362"/>
      <c r="FT22" s="362"/>
      <c r="FU22" s="362"/>
      <c r="FV22" s="362"/>
      <c r="FW22" s="362"/>
      <c r="FX22" s="362"/>
      <c r="FY22" s="362"/>
      <c r="FZ22" s="362"/>
      <c r="GA22" s="368"/>
      <c r="GB22" s="73"/>
      <c r="GC22" s="73"/>
      <c r="GD22" s="73"/>
      <c r="GE22" s="73"/>
      <c r="GF22" s="73"/>
      <c r="GG22" s="73"/>
      <c r="GH22" s="73"/>
      <c r="GI22" s="73"/>
      <c r="GJ22" s="73"/>
      <c r="GK22" s="73"/>
      <c r="GL22" s="73"/>
    </row>
    <row r="23" spans="1:194" ht="4.5" customHeight="1">
      <c r="A23" s="87"/>
      <c r="B23" s="88"/>
      <c r="C23" s="88"/>
      <c r="D23" s="88"/>
      <c r="E23" s="131"/>
      <c r="F23" s="155"/>
      <c r="G23" s="18"/>
      <c r="H23" s="18"/>
      <c r="I23" s="18"/>
      <c r="J23" s="18"/>
      <c r="K23" s="18"/>
      <c r="L23" s="18"/>
      <c r="M23" s="18"/>
      <c r="N23" s="18"/>
      <c r="O23" s="18"/>
      <c r="P23" s="18"/>
      <c r="Q23" s="18"/>
      <c r="R23" s="18"/>
      <c r="S23" s="18"/>
      <c r="T23" s="18"/>
      <c r="U23" s="18"/>
      <c r="V23" s="18"/>
      <c r="W23" s="156"/>
      <c r="X23" s="175"/>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177"/>
      <c r="CE23" s="196"/>
      <c r="CF23" s="82"/>
      <c r="CG23" s="82"/>
      <c r="CH23" s="82"/>
      <c r="CI23" s="82"/>
      <c r="CJ23" s="82"/>
      <c r="CK23" s="82"/>
      <c r="CL23" s="82"/>
      <c r="CM23" s="82"/>
      <c r="CN23" s="82"/>
      <c r="CO23" s="82"/>
      <c r="CP23" s="82"/>
      <c r="CQ23" s="82"/>
      <c r="CR23" s="82"/>
      <c r="CS23" s="82"/>
      <c r="CT23" s="82"/>
      <c r="CU23" s="82"/>
      <c r="CV23" s="82"/>
      <c r="CW23" s="82"/>
      <c r="CX23" s="82"/>
      <c r="CY23" s="25" t="s">
        <v>17</v>
      </c>
      <c r="CZ23" s="25"/>
      <c r="DA23" s="123"/>
      <c r="DB23" s="2"/>
      <c r="DC23" s="56"/>
      <c r="DD23" s="56"/>
      <c r="DE23" s="339"/>
      <c r="DF23" s="337"/>
      <c r="DG23" s="78"/>
      <c r="DH23" s="78"/>
      <c r="DI23" s="78"/>
      <c r="DJ23" s="78"/>
      <c r="DK23" s="78"/>
      <c r="DL23" s="78"/>
      <c r="DM23" s="78"/>
      <c r="DN23" s="78"/>
      <c r="DO23" s="78"/>
      <c r="DP23" s="79"/>
      <c r="DQ23" s="80" t="s">
        <v>77</v>
      </c>
      <c r="DR23" s="81"/>
      <c r="DS23" s="81"/>
      <c r="DT23" s="81"/>
      <c r="DU23" s="364"/>
      <c r="DV23" s="362"/>
      <c r="DW23" s="362"/>
      <c r="DX23" s="362"/>
      <c r="DY23" s="362"/>
      <c r="DZ23" s="362"/>
      <c r="EA23" s="362"/>
      <c r="EB23" s="362"/>
      <c r="EC23" s="362"/>
      <c r="ED23" s="362"/>
      <c r="EE23" s="362"/>
      <c r="EF23" s="362"/>
      <c r="EG23" s="362"/>
      <c r="EH23" s="362"/>
      <c r="EI23" s="362"/>
      <c r="EJ23" s="362"/>
      <c r="EK23" s="362"/>
      <c r="EL23" s="362"/>
      <c r="EM23" s="362"/>
      <c r="EN23" s="362"/>
      <c r="EO23" s="362"/>
      <c r="EP23" s="362"/>
      <c r="EQ23" s="362"/>
      <c r="ER23" s="362"/>
      <c r="ES23" s="362"/>
      <c r="ET23" s="362"/>
      <c r="EU23" s="362"/>
      <c r="EV23" s="362"/>
      <c r="EW23" s="362"/>
      <c r="EX23" s="362"/>
      <c r="EY23" s="362"/>
      <c r="EZ23" s="362"/>
      <c r="FA23" s="362"/>
      <c r="FB23" s="362"/>
      <c r="FC23" s="362"/>
      <c r="FD23" s="362"/>
      <c r="FE23" s="362"/>
      <c r="FF23" s="362"/>
      <c r="FG23" s="362"/>
      <c r="FH23" s="362"/>
      <c r="FI23" s="362"/>
      <c r="FJ23" s="362"/>
      <c r="FK23" s="362"/>
      <c r="FL23" s="362"/>
      <c r="FM23" s="362"/>
      <c r="FN23" s="362"/>
      <c r="FO23" s="362"/>
      <c r="FP23" s="362"/>
      <c r="FQ23" s="362"/>
      <c r="FR23" s="362"/>
      <c r="FS23" s="362"/>
      <c r="FT23" s="362"/>
      <c r="FU23" s="362"/>
      <c r="FV23" s="362"/>
      <c r="FW23" s="362"/>
      <c r="FX23" s="362"/>
      <c r="FY23" s="362"/>
      <c r="FZ23" s="362"/>
      <c r="GA23" s="368"/>
      <c r="GB23" s="73"/>
      <c r="GC23" s="73"/>
      <c r="GD23" s="73"/>
      <c r="GE23" s="73"/>
      <c r="GF23" s="73"/>
      <c r="GG23" s="73"/>
      <c r="GH23" s="73"/>
      <c r="GI23" s="73"/>
      <c r="GJ23" s="73"/>
      <c r="GK23" s="73"/>
      <c r="GL23" s="73"/>
    </row>
    <row r="24" spans="1:194" ht="4.5" customHeight="1">
      <c r="A24" s="87"/>
      <c r="B24" s="88"/>
      <c r="C24" s="88"/>
      <c r="D24" s="88"/>
      <c r="E24" s="131"/>
      <c r="F24" s="155"/>
      <c r="G24" s="18"/>
      <c r="H24" s="18"/>
      <c r="I24" s="18"/>
      <c r="J24" s="18"/>
      <c r="K24" s="18"/>
      <c r="L24" s="18"/>
      <c r="M24" s="18"/>
      <c r="N24" s="18"/>
      <c r="O24" s="18"/>
      <c r="P24" s="18"/>
      <c r="Q24" s="18"/>
      <c r="R24" s="18"/>
      <c r="S24" s="18"/>
      <c r="T24" s="18"/>
      <c r="U24" s="18"/>
      <c r="V24" s="18"/>
      <c r="W24" s="156"/>
      <c r="X24" s="175"/>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177"/>
      <c r="CE24" s="196"/>
      <c r="CF24" s="82"/>
      <c r="CG24" s="82"/>
      <c r="CH24" s="82"/>
      <c r="CI24" s="82"/>
      <c r="CJ24" s="82"/>
      <c r="CK24" s="82"/>
      <c r="CL24" s="82"/>
      <c r="CM24" s="82"/>
      <c r="CN24" s="82"/>
      <c r="CO24" s="82"/>
      <c r="CP24" s="82"/>
      <c r="CQ24" s="82"/>
      <c r="CR24" s="82"/>
      <c r="CS24" s="82"/>
      <c r="CT24" s="82"/>
      <c r="CU24" s="82"/>
      <c r="CV24" s="82"/>
      <c r="CW24" s="82"/>
      <c r="CX24" s="82"/>
      <c r="CY24" s="25"/>
      <c r="CZ24" s="25"/>
      <c r="DA24" s="123"/>
      <c r="DB24" s="2"/>
      <c r="DC24" s="56"/>
      <c r="DD24" s="56"/>
      <c r="DE24" s="339"/>
      <c r="DF24" s="337"/>
      <c r="DG24" s="78"/>
      <c r="DH24" s="78"/>
      <c r="DI24" s="78"/>
      <c r="DJ24" s="78"/>
      <c r="DK24" s="78"/>
      <c r="DL24" s="78"/>
      <c r="DM24" s="78"/>
      <c r="DN24" s="78"/>
      <c r="DO24" s="78"/>
      <c r="DP24" s="79"/>
      <c r="DQ24" s="80"/>
      <c r="DR24" s="81"/>
      <c r="DS24" s="81"/>
      <c r="DT24" s="81"/>
      <c r="DU24" s="364"/>
      <c r="DV24" s="362"/>
      <c r="DW24" s="362"/>
      <c r="DX24" s="362"/>
      <c r="DY24" s="362"/>
      <c r="DZ24" s="362"/>
      <c r="EA24" s="362"/>
      <c r="EB24" s="362"/>
      <c r="EC24" s="362"/>
      <c r="ED24" s="362"/>
      <c r="EE24" s="362"/>
      <c r="EF24" s="362"/>
      <c r="EG24" s="362"/>
      <c r="EH24" s="362"/>
      <c r="EI24" s="362"/>
      <c r="EJ24" s="362"/>
      <c r="EK24" s="362"/>
      <c r="EL24" s="362"/>
      <c r="EM24" s="362"/>
      <c r="EN24" s="362"/>
      <c r="EO24" s="362"/>
      <c r="EP24" s="362"/>
      <c r="EQ24" s="362"/>
      <c r="ER24" s="362"/>
      <c r="ES24" s="362"/>
      <c r="ET24" s="362"/>
      <c r="EU24" s="362"/>
      <c r="EV24" s="362"/>
      <c r="EW24" s="362"/>
      <c r="EX24" s="362"/>
      <c r="EY24" s="362"/>
      <c r="EZ24" s="362"/>
      <c r="FA24" s="362"/>
      <c r="FB24" s="362"/>
      <c r="FC24" s="362"/>
      <c r="FD24" s="362"/>
      <c r="FE24" s="362"/>
      <c r="FF24" s="362"/>
      <c r="FG24" s="362"/>
      <c r="FH24" s="362"/>
      <c r="FI24" s="362"/>
      <c r="FJ24" s="362"/>
      <c r="FK24" s="362"/>
      <c r="FL24" s="362"/>
      <c r="FM24" s="362"/>
      <c r="FN24" s="362"/>
      <c r="FO24" s="362"/>
      <c r="FP24" s="362"/>
      <c r="FQ24" s="362"/>
      <c r="FR24" s="362"/>
      <c r="FS24" s="362"/>
      <c r="FT24" s="362"/>
      <c r="FU24" s="362"/>
      <c r="FV24" s="362"/>
      <c r="FW24" s="362"/>
      <c r="FX24" s="362"/>
      <c r="FY24" s="362"/>
      <c r="FZ24" s="362"/>
      <c r="GA24" s="368"/>
      <c r="GB24" s="73"/>
      <c r="GC24" s="73"/>
      <c r="GD24" s="73"/>
      <c r="GE24" s="73"/>
      <c r="GF24" s="73"/>
      <c r="GG24" s="73"/>
      <c r="GH24" s="73"/>
      <c r="GI24" s="73"/>
      <c r="GJ24" s="73"/>
      <c r="GK24" s="73"/>
      <c r="GL24" s="73"/>
    </row>
    <row r="25" spans="1:194" ht="4.5" customHeight="1">
      <c r="A25" s="87"/>
      <c r="B25" s="88"/>
      <c r="C25" s="88"/>
      <c r="D25" s="88"/>
      <c r="E25" s="131"/>
      <c r="F25" s="155"/>
      <c r="G25" s="18"/>
      <c r="H25" s="18"/>
      <c r="I25" s="18"/>
      <c r="J25" s="18"/>
      <c r="K25" s="18"/>
      <c r="L25" s="18"/>
      <c r="M25" s="18"/>
      <c r="N25" s="18"/>
      <c r="O25" s="18"/>
      <c r="P25" s="18"/>
      <c r="Q25" s="18"/>
      <c r="R25" s="18"/>
      <c r="S25" s="18"/>
      <c r="T25" s="18"/>
      <c r="U25" s="18"/>
      <c r="V25" s="18"/>
      <c r="W25" s="156"/>
      <c r="X25" s="175"/>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177"/>
      <c r="CE25" s="197"/>
      <c r="CF25" s="198"/>
      <c r="CG25" s="198"/>
      <c r="CH25" s="198"/>
      <c r="CI25" s="198"/>
      <c r="CJ25" s="198"/>
      <c r="CK25" s="198"/>
      <c r="CL25" s="198"/>
      <c r="CM25" s="198"/>
      <c r="CN25" s="198"/>
      <c r="CO25" s="198"/>
      <c r="CP25" s="198"/>
      <c r="CQ25" s="198"/>
      <c r="CR25" s="198"/>
      <c r="CS25" s="198"/>
      <c r="CT25" s="198"/>
      <c r="CU25" s="198"/>
      <c r="CV25" s="198"/>
      <c r="CW25" s="198"/>
      <c r="CX25" s="198"/>
      <c r="CY25" s="199"/>
      <c r="CZ25" s="199"/>
      <c r="DA25" s="200"/>
      <c r="DB25" s="2"/>
      <c r="DC25" s="56"/>
      <c r="DD25" s="56"/>
      <c r="DE25" s="339"/>
      <c r="DF25" s="337"/>
      <c r="DG25" s="78"/>
      <c r="DH25" s="78"/>
      <c r="DI25" s="78"/>
      <c r="DJ25" s="78"/>
      <c r="DK25" s="78"/>
      <c r="DL25" s="78"/>
      <c r="DM25" s="78"/>
      <c r="DN25" s="78"/>
      <c r="DO25" s="78"/>
      <c r="DP25" s="79"/>
      <c r="DQ25" s="80"/>
      <c r="DR25" s="81"/>
      <c r="DS25" s="81"/>
      <c r="DT25" s="81"/>
      <c r="DU25" s="364"/>
      <c r="DV25" s="362"/>
      <c r="DW25" s="362"/>
      <c r="DX25" s="362"/>
      <c r="DY25" s="362"/>
      <c r="DZ25" s="362"/>
      <c r="EA25" s="362"/>
      <c r="EB25" s="362"/>
      <c r="EC25" s="362"/>
      <c r="ED25" s="362"/>
      <c r="EE25" s="362"/>
      <c r="EF25" s="362"/>
      <c r="EG25" s="362"/>
      <c r="EH25" s="362"/>
      <c r="EI25" s="362"/>
      <c r="EJ25" s="362"/>
      <c r="EK25" s="362"/>
      <c r="EL25" s="362"/>
      <c r="EM25" s="362"/>
      <c r="EN25" s="362"/>
      <c r="EO25" s="362"/>
      <c r="EP25" s="362"/>
      <c r="EQ25" s="362"/>
      <c r="ER25" s="362"/>
      <c r="ES25" s="362"/>
      <c r="ET25" s="362"/>
      <c r="EU25" s="362"/>
      <c r="EV25" s="362"/>
      <c r="EW25" s="362"/>
      <c r="EX25" s="362"/>
      <c r="EY25" s="362"/>
      <c r="EZ25" s="362"/>
      <c r="FA25" s="362"/>
      <c r="FB25" s="362"/>
      <c r="FC25" s="362"/>
      <c r="FD25" s="362"/>
      <c r="FE25" s="362"/>
      <c r="FF25" s="362"/>
      <c r="FG25" s="362"/>
      <c r="FH25" s="362"/>
      <c r="FI25" s="362"/>
      <c r="FJ25" s="362"/>
      <c r="FK25" s="362"/>
      <c r="FL25" s="362"/>
      <c r="FM25" s="362"/>
      <c r="FN25" s="362"/>
      <c r="FO25" s="362"/>
      <c r="FP25" s="362"/>
      <c r="FQ25" s="362"/>
      <c r="FR25" s="362"/>
      <c r="FS25" s="362"/>
      <c r="FT25" s="362"/>
      <c r="FU25" s="362"/>
      <c r="FV25" s="362"/>
      <c r="FW25" s="362"/>
      <c r="FX25" s="362"/>
      <c r="FY25" s="362"/>
      <c r="FZ25" s="362"/>
      <c r="GA25" s="368"/>
      <c r="GB25" s="73"/>
      <c r="GC25" s="73"/>
      <c r="GD25" s="73"/>
      <c r="GE25" s="73"/>
      <c r="GF25" s="73"/>
      <c r="GG25" s="73"/>
      <c r="GH25" s="73"/>
      <c r="GI25" s="73"/>
      <c r="GJ25" s="73"/>
      <c r="GK25" s="73"/>
      <c r="GL25" s="73"/>
    </row>
    <row r="26" spans="1:194" ht="4.5" customHeight="1">
      <c r="A26" s="87"/>
      <c r="B26" s="88"/>
      <c r="C26" s="88"/>
      <c r="D26" s="88"/>
      <c r="E26" s="131"/>
      <c r="F26" s="155"/>
      <c r="G26" s="18"/>
      <c r="H26" s="18"/>
      <c r="I26" s="18"/>
      <c r="J26" s="18"/>
      <c r="K26" s="18"/>
      <c r="L26" s="18"/>
      <c r="M26" s="18"/>
      <c r="N26" s="18"/>
      <c r="O26" s="18"/>
      <c r="P26" s="18"/>
      <c r="Q26" s="18"/>
      <c r="R26" s="18"/>
      <c r="S26" s="18"/>
      <c r="T26" s="18"/>
      <c r="U26" s="18"/>
      <c r="V26" s="18"/>
      <c r="W26" s="156"/>
      <c r="X26" s="175"/>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177"/>
      <c r="CE26" s="84" t="s">
        <v>36</v>
      </c>
      <c r="CF26" s="84"/>
      <c r="CG26" s="84"/>
      <c r="CH26" s="84"/>
      <c r="CI26" s="84"/>
      <c r="CJ26" s="84"/>
      <c r="CK26" s="84"/>
      <c r="CL26" s="84"/>
      <c r="CM26" s="84"/>
      <c r="CN26" s="84"/>
      <c r="CO26" s="84"/>
      <c r="CP26" s="84"/>
      <c r="CQ26" s="84"/>
      <c r="CR26" s="84"/>
      <c r="CS26" s="84"/>
      <c r="CT26" s="84"/>
      <c r="CU26" s="84"/>
      <c r="CV26" s="84"/>
      <c r="CW26" s="84"/>
      <c r="CX26" s="84"/>
      <c r="CY26" s="84"/>
      <c r="CZ26" s="84"/>
      <c r="DA26" s="122"/>
      <c r="DB26" s="2"/>
      <c r="DC26" s="56"/>
      <c r="DD26" s="56"/>
      <c r="DE26" s="339"/>
      <c r="DF26" s="337"/>
      <c r="DG26" s="78"/>
      <c r="DH26" s="78"/>
      <c r="DI26" s="78"/>
      <c r="DJ26" s="78"/>
      <c r="DK26" s="78"/>
      <c r="DL26" s="78"/>
      <c r="DM26" s="78"/>
      <c r="DN26" s="78"/>
      <c r="DO26" s="78"/>
      <c r="DP26" s="79"/>
      <c r="DQ26" s="80" t="s">
        <v>77</v>
      </c>
      <c r="DR26" s="81"/>
      <c r="DS26" s="81"/>
      <c r="DT26" s="81"/>
      <c r="DU26" s="364"/>
      <c r="DV26" s="362"/>
      <c r="DW26" s="362"/>
      <c r="DX26" s="362"/>
      <c r="DY26" s="362"/>
      <c r="DZ26" s="362"/>
      <c r="EA26" s="362"/>
      <c r="EB26" s="362"/>
      <c r="EC26" s="362"/>
      <c r="ED26" s="362"/>
      <c r="EE26" s="362"/>
      <c r="EF26" s="362"/>
      <c r="EG26" s="362"/>
      <c r="EH26" s="362"/>
      <c r="EI26" s="362"/>
      <c r="EJ26" s="362"/>
      <c r="EK26" s="362"/>
      <c r="EL26" s="362"/>
      <c r="EM26" s="362"/>
      <c r="EN26" s="362"/>
      <c r="EO26" s="362"/>
      <c r="EP26" s="362"/>
      <c r="EQ26" s="362"/>
      <c r="ER26" s="362"/>
      <c r="ES26" s="362"/>
      <c r="ET26" s="362"/>
      <c r="EU26" s="362"/>
      <c r="EV26" s="362"/>
      <c r="EW26" s="362"/>
      <c r="EX26" s="362"/>
      <c r="EY26" s="362"/>
      <c r="EZ26" s="362"/>
      <c r="FA26" s="362"/>
      <c r="FB26" s="362"/>
      <c r="FC26" s="362"/>
      <c r="FD26" s="362"/>
      <c r="FE26" s="362"/>
      <c r="FF26" s="362"/>
      <c r="FG26" s="362"/>
      <c r="FH26" s="362"/>
      <c r="FI26" s="362"/>
      <c r="FJ26" s="362"/>
      <c r="FK26" s="362"/>
      <c r="FL26" s="362"/>
      <c r="FM26" s="362"/>
      <c r="FN26" s="362"/>
      <c r="FO26" s="362"/>
      <c r="FP26" s="362"/>
      <c r="FQ26" s="362"/>
      <c r="FR26" s="362"/>
      <c r="FS26" s="362"/>
      <c r="FT26" s="362"/>
      <c r="FU26" s="362"/>
      <c r="FV26" s="362"/>
      <c r="FW26" s="362"/>
      <c r="FX26" s="362"/>
      <c r="FY26" s="362"/>
      <c r="FZ26" s="362"/>
      <c r="GA26" s="368"/>
      <c r="GB26" s="73"/>
      <c r="GC26" s="73"/>
      <c r="GD26" s="73"/>
      <c r="GE26" s="73"/>
      <c r="GF26" s="73"/>
      <c r="GG26" s="73"/>
      <c r="GH26" s="73"/>
      <c r="GI26" s="73"/>
      <c r="GJ26" s="73"/>
      <c r="GK26" s="73"/>
      <c r="GL26" s="73"/>
    </row>
    <row r="27" spans="1:194" ht="4.5" customHeight="1">
      <c r="A27" s="87"/>
      <c r="B27" s="88"/>
      <c r="C27" s="88"/>
      <c r="D27" s="88"/>
      <c r="E27" s="131"/>
      <c r="F27" s="155"/>
      <c r="G27" s="18"/>
      <c r="H27" s="18"/>
      <c r="I27" s="18"/>
      <c r="J27" s="18"/>
      <c r="K27" s="18"/>
      <c r="L27" s="18"/>
      <c r="M27" s="18"/>
      <c r="N27" s="18"/>
      <c r="O27" s="18"/>
      <c r="P27" s="18"/>
      <c r="Q27" s="18"/>
      <c r="R27" s="18"/>
      <c r="S27" s="18"/>
      <c r="T27" s="18"/>
      <c r="U27" s="18"/>
      <c r="V27" s="18"/>
      <c r="W27" s="156"/>
      <c r="X27" s="175"/>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177"/>
      <c r="CE27" s="84"/>
      <c r="CF27" s="84"/>
      <c r="CG27" s="84"/>
      <c r="CH27" s="84"/>
      <c r="CI27" s="84"/>
      <c r="CJ27" s="84"/>
      <c r="CK27" s="84"/>
      <c r="CL27" s="84"/>
      <c r="CM27" s="84"/>
      <c r="CN27" s="84"/>
      <c r="CO27" s="84"/>
      <c r="CP27" s="84"/>
      <c r="CQ27" s="84"/>
      <c r="CR27" s="84"/>
      <c r="CS27" s="84"/>
      <c r="CT27" s="84"/>
      <c r="CU27" s="84"/>
      <c r="CV27" s="84"/>
      <c r="CW27" s="84"/>
      <c r="CX27" s="84"/>
      <c r="CY27" s="84"/>
      <c r="CZ27" s="84"/>
      <c r="DA27" s="122"/>
      <c r="DB27" s="2"/>
      <c r="DC27" s="56"/>
      <c r="DD27" s="56"/>
      <c r="DE27" s="339"/>
      <c r="DF27" s="337"/>
      <c r="DG27" s="78"/>
      <c r="DH27" s="78"/>
      <c r="DI27" s="78"/>
      <c r="DJ27" s="78"/>
      <c r="DK27" s="78"/>
      <c r="DL27" s="78"/>
      <c r="DM27" s="78"/>
      <c r="DN27" s="78"/>
      <c r="DO27" s="78"/>
      <c r="DP27" s="79"/>
      <c r="DQ27" s="80"/>
      <c r="DR27" s="81"/>
      <c r="DS27" s="81"/>
      <c r="DT27" s="81"/>
      <c r="DU27" s="364"/>
      <c r="DV27" s="362"/>
      <c r="DW27" s="362"/>
      <c r="DX27" s="362"/>
      <c r="DY27" s="362"/>
      <c r="DZ27" s="362"/>
      <c r="EA27" s="362"/>
      <c r="EB27" s="362"/>
      <c r="EC27" s="362"/>
      <c r="ED27" s="362"/>
      <c r="EE27" s="362"/>
      <c r="EF27" s="362"/>
      <c r="EG27" s="362"/>
      <c r="EH27" s="362"/>
      <c r="EI27" s="362"/>
      <c r="EJ27" s="362"/>
      <c r="EK27" s="362"/>
      <c r="EL27" s="362"/>
      <c r="EM27" s="362"/>
      <c r="EN27" s="362"/>
      <c r="EO27" s="362"/>
      <c r="EP27" s="362"/>
      <c r="EQ27" s="362"/>
      <c r="ER27" s="362"/>
      <c r="ES27" s="362"/>
      <c r="ET27" s="362"/>
      <c r="EU27" s="362"/>
      <c r="EV27" s="362"/>
      <c r="EW27" s="362"/>
      <c r="EX27" s="362"/>
      <c r="EY27" s="362"/>
      <c r="EZ27" s="362"/>
      <c r="FA27" s="362"/>
      <c r="FB27" s="362"/>
      <c r="FC27" s="362"/>
      <c r="FD27" s="362"/>
      <c r="FE27" s="362"/>
      <c r="FF27" s="362"/>
      <c r="FG27" s="362"/>
      <c r="FH27" s="362"/>
      <c r="FI27" s="362"/>
      <c r="FJ27" s="362"/>
      <c r="FK27" s="362"/>
      <c r="FL27" s="362"/>
      <c r="FM27" s="362"/>
      <c r="FN27" s="362"/>
      <c r="FO27" s="362"/>
      <c r="FP27" s="362"/>
      <c r="FQ27" s="362"/>
      <c r="FR27" s="362"/>
      <c r="FS27" s="362"/>
      <c r="FT27" s="362"/>
      <c r="FU27" s="362"/>
      <c r="FV27" s="362"/>
      <c r="FW27" s="362"/>
      <c r="FX27" s="362"/>
      <c r="FY27" s="362"/>
      <c r="FZ27" s="362"/>
      <c r="GA27" s="368"/>
      <c r="GB27" s="73"/>
      <c r="GC27" s="73"/>
      <c r="GD27" s="73"/>
      <c r="GE27" s="73"/>
      <c r="GF27" s="73"/>
      <c r="GG27" s="73"/>
      <c r="GH27" s="73"/>
      <c r="GI27" s="73"/>
      <c r="GJ27" s="73"/>
      <c r="GK27" s="73"/>
      <c r="GL27" s="73"/>
    </row>
    <row r="28" spans="1:194" ht="4.5" customHeight="1">
      <c r="A28" s="87"/>
      <c r="B28" s="88"/>
      <c r="C28" s="88"/>
      <c r="D28" s="88"/>
      <c r="E28" s="131"/>
      <c r="F28" s="155"/>
      <c r="G28" s="18"/>
      <c r="H28" s="18"/>
      <c r="I28" s="18"/>
      <c r="J28" s="18"/>
      <c r="K28" s="18"/>
      <c r="L28" s="18"/>
      <c r="M28" s="18"/>
      <c r="N28" s="18"/>
      <c r="O28" s="18"/>
      <c r="P28" s="18"/>
      <c r="Q28" s="18"/>
      <c r="R28" s="18"/>
      <c r="S28" s="18"/>
      <c r="T28" s="18"/>
      <c r="U28" s="18"/>
      <c r="V28" s="18"/>
      <c r="W28" s="156"/>
      <c r="X28" s="175"/>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177"/>
      <c r="CE28" s="82"/>
      <c r="CF28" s="82"/>
      <c r="CG28" s="82"/>
      <c r="CH28" s="82"/>
      <c r="CI28" s="82"/>
      <c r="CJ28" s="82"/>
      <c r="CK28" s="82"/>
      <c r="CL28" s="82"/>
      <c r="CM28" s="82"/>
      <c r="CN28" s="82"/>
      <c r="CO28" s="82"/>
      <c r="CP28" s="82"/>
      <c r="CQ28" s="82"/>
      <c r="CR28" s="82"/>
      <c r="CS28" s="82"/>
      <c r="CT28" s="82"/>
      <c r="CU28" s="82"/>
      <c r="CV28" s="82"/>
      <c r="CW28" s="82"/>
      <c r="CX28" s="82"/>
      <c r="CY28" s="9"/>
      <c r="CZ28" s="9"/>
      <c r="DA28" s="11"/>
      <c r="DB28" s="2"/>
      <c r="DC28" s="56"/>
      <c r="DD28" s="56"/>
      <c r="DE28" s="339"/>
      <c r="DF28" s="337"/>
      <c r="DG28" s="78"/>
      <c r="DH28" s="78"/>
      <c r="DI28" s="78"/>
      <c r="DJ28" s="78"/>
      <c r="DK28" s="78"/>
      <c r="DL28" s="78"/>
      <c r="DM28" s="78"/>
      <c r="DN28" s="78"/>
      <c r="DO28" s="78"/>
      <c r="DP28" s="79"/>
      <c r="DQ28" s="80"/>
      <c r="DR28" s="81"/>
      <c r="DS28" s="81"/>
      <c r="DT28" s="81"/>
      <c r="DU28" s="364"/>
      <c r="DV28" s="362"/>
      <c r="DW28" s="362"/>
      <c r="DX28" s="362"/>
      <c r="DY28" s="362"/>
      <c r="DZ28" s="362"/>
      <c r="EA28" s="362"/>
      <c r="EB28" s="362"/>
      <c r="EC28" s="362"/>
      <c r="ED28" s="362"/>
      <c r="EE28" s="362"/>
      <c r="EF28" s="362"/>
      <c r="EG28" s="362"/>
      <c r="EH28" s="362"/>
      <c r="EI28" s="362"/>
      <c r="EJ28" s="362"/>
      <c r="EK28" s="362"/>
      <c r="EL28" s="362"/>
      <c r="EM28" s="362"/>
      <c r="EN28" s="362"/>
      <c r="EO28" s="362"/>
      <c r="EP28" s="362"/>
      <c r="EQ28" s="362"/>
      <c r="ER28" s="362"/>
      <c r="ES28" s="362"/>
      <c r="ET28" s="362"/>
      <c r="EU28" s="362"/>
      <c r="EV28" s="362"/>
      <c r="EW28" s="362"/>
      <c r="EX28" s="362"/>
      <c r="EY28" s="362"/>
      <c r="EZ28" s="362"/>
      <c r="FA28" s="362"/>
      <c r="FB28" s="362"/>
      <c r="FC28" s="362"/>
      <c r="FD28" s="362"/>
      <c r="FE28" s="362"/>
      <c r="FF28" s="362"/>
      <c r="FG28" s="362"/>
      <c r="FH28" s="362"/>
      <c r="FI28" s="362"/>
      <c r="FJ28" s="362"/>
      <c r="FK28" s="362"/>
      <c r="FL28" s="362"/>
      <c r="FM28" s="362"/>
      <c r="FN28" s="362"/>
      <c r="FO28" s="362"/>
      <c r="FP28" s="362"/>
      <c r="FQ28" s="362"/>
      <c r="FR28" s="362"/>
      <c r="FS28" s="362"/>
      <c r="FT28" s="362"/>
      <c r="FU28" s="362"/>
      <c r="FV28" s="362"/>
      <c r="FW28" s="362"/>
      <c r="FX28" s="362"/>
      <c r="FY28" s="362"/>
      <c r="FZ28" s="362"/>
      <c r="GA28" s="368"/>
      <c r="GB28" s="73"/>
      <c r="GC28" s="73"/>
      <c r="GD28" s="73"/>
      <c r="GE28" s="73"/>
      <c r="GF28" s="73"/>
      <c r="GG28" s="73"/>
      <c r="GH28" s="73"/>
      <c r="GI28" s="73"/>
      <c r="GJ28" s="73"/>
      <c r="GK28" s="73"/>
      <c r="GL28" s="73"/>
    </row>
    <row r="29" spans="1:194" ht="4.5" customHeight="1">
      <c r="A29" s="87"/>
      <c r="B29" s="88"/>
      <c r="C29" s="88"/>
      <c r="D29" s="88"/>
      <c r="E29" s="131"/>
      <c r="F29" s="155"/>
      <c r="G29" s="18"/>
      <c r="H29" s="18"/>
      <c r="I29" s="18"/>
      <c r="J29" s="18"/>
      <c r="K29" s="18"/>
      <c r="L29" s="18"/>
      <c r="M29" s="18"/>
      <c r="N29" s="18"/>
      <c r="O29" s="18"/>
      <c r="P29" s="18"/>
      <c r="Q29" s="18"/>
      <c r="R29" s="18"/>
      <c r="S29" s="18"/>
      <c r="T29" s="18"/>
      <c r="U29" s="18"/>
      <c r="V29" s="18"/>
      <c r="W29" s="156"/>
      <c r="X29" s="175"/>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177"/>
      <c r="CE29" s="82"/>
      <c r="CF29" s="82"/>
      <c r="CG29" s="82"/>
      <c r="CH29" s="82"/>
      <c r="CI29" s="82"/>
      <c r="CJ29" s="82"/>
      <c r="CK29" s="82"/>
      <c r="CL29" s="82"/>
      <c r="CM29" s="82"/>
      <c r="CN29" s="82"/>
      <c r="CO29" s="82"/>
      <c r="CP29" s="82"/>
      <c r="CQ29" s="82"/>
      <c r="CR29" s="82"/>
      <c r="CS29" s="82"/>
      <c r="CT29" s="82"/>
      <c r="CU29" s="82"/>
      <c r="CV29" s="82"/>
      <c r="CW29" s="82"/>
      <c r="CX29" s="82"/>
      <c r="CY29" s="25" t="s">
        <v>17</v>
      </c>
      <c r="CZ29" s="25"/>
      <c r="DA29" s="123"/>
      <c r="DB29" s="2"/>
      <c r="DC29" s="56"/>
      <c r="DD29" s="56"/>
      <c r="DE29" s="339"/>
      <c r="DF29" s="337"/>
      <c r="DG29" s="78"/>
      <c r="DH29" s="78"/>
      <c r="DI29" s="78"/>
      <c r="DJ29" s="78"/>
      <c r="DK29" s="78"/>
      <c r="DL29" s="78"/>
      <c r="DM29" s="78"/>
      <c r="DN29" s="78"/>
      <c r="DO29" s="78"/>
      <c r="DP29" s="79"/>
      <c r="DQ29" s="80" t="s">
        <v>77</v>
      </c>
      <c r="DR29" s="81"/>
      <c r="DS29" s="81"/>
      <c r="DT29" s="81"/>
      <c r="DU29" s="364"/>
      <c r="DV29" s="362"/>
      <c r="DW29" s="362"/>
      <c r="DX29" s="362"/>
      <c r="DY29" s="362"/>
      <c r="DZ29" s="362"/>
      <c r="EA29" s="362"/>
      <c r="EB29" s="362"/>
      <c r="EC29" s="362"/>
      <c r="ED29" s="362"/>
      <c r="EE29" s="362"/>
      <c r="EF29" s="362"/>
      <c r="EG29" s="362"/>
      <c r="EH29" s="362"/>
      <c r="EI29" s="362"/>
      <c r="EJ29" s="362"/>
      <c r="EK29" s="362"/>
      <c r="EL29" s="362"/>
      <c r="EM29" s="362"/>
      <c r="EN29" s="362"/>
      <c r="EO29" s="362"/>
      <c r="EP29" s="362"/>
      <c r="EQ29" s="362"/>
      <c r="ER29" s="362"/>
      <c r="ES29" s="362"/>
      <c r="ET29" s="362"/>
      <c r="EU29" s="362"/>
      <c r="EV29" s="362"/>
      <c r="EW29" s="362"/>
      <c r="EX29" s="362"/>
      <c r="EY29" s="362"/>
      <c r="EZ29" s="362"/>
      <c r="FA29" s="362"/>
      <c r="FB29" s="362"/>
      <c r="FC29" s="362"/>
      <c r="FD29" s="362"/>
      <c r="FE29" s="362"/>
      <c r="FF29" s="362"/>
      <c r="FG29" s="362"/>
      <c r="FH29" s="362"/>
      <c r="FI29" s="362"/>
      <c r="FJ29" s="362"/>
      <c r="FK29" s="362"/>
      <c r="FL29" s="362"/>
      <c r="FM29" s="362"/>
      <c r="FN29" s="362"/>
      <c r="FO29" s="362"/>
      <c r="FP29" s="362"/>
      <c r="FQ29" s="362"/>
      <c r="FR29" s="362"/>
      <c r="FS29" s="362"/>
      <c r="FT29" s="362"/>
      <c r="FU29" s="362"/>
      <c r="FV29" s="362"/>
      <c r="FW29" s="362"/>
      <c r="FX29" s="362"/>
      <c r="FY29" s="362"/>
      <c r="FZ29" s="362"/>
      <c r="GA29" s="368"/>
      <c r="GB29" s="73"/>
      <c r="GC29" s="73"/>
      <c r="GD29" s="73"/>
      <c r="GE29" s="73"/>
      <c r="GF29" s="73"/>
      <c r="GG29" s="73"/>
      <c r="GH29" s="73"/>
      <c r="GI29" s="73"/>
      <c r="GJ29" s="73"/>
      <c r="GK29" s="73"/>
      <c r="GL29" s="73"/>
    </row>
    <row r="30" spans="1:194" ht="4.5" customHeight="1">
      <c r="A30" s="87"/>
      <c r="B30" s="88"/>
      <c r="C30" s="88"/>
      <c r="D30" s="88"/>
      <c r="E30" s="131"/>
      <c r="F30" s="155"/>
      <c r="G30" s="18"/>
      <c r="H30" s="18"/>
      <c r="I30" s="18"/>
      <c r="J30" s="18"/>
      <c r="K30" s="18"/>
      <c r="L30" s="18"/>
      <c r="M30" s="18"/>
      <c r="N30" s="18"/>
      <c r="O30" s="18"/>
      <c r="P30" s="18"/>
      <c r="Q30" s="18"/>
      <c r="R30" s="18"/>
      <c r="S30" s="18"/>
      <c r="T30" s="18"/>
      <c r="U30" s="18"/>
      <c r="V30" s="18"/>
      <c r="W30" s="156"/>
      <c r="X30" s="175"/>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177"/>
      <c r="CE30" s="82"/>
      <c r="CF30" s="82"/>
      <c r="CG30" s="82"/>
      <c r="CH30" s="82"/>
      <c r="CI30" s="82"/>
      <c r="CJ30" s="82"/>
      <c r="CK30" s="82"/>
      <c r="CL30" s="82"/>
      <c r="CM30" s="82"/>
      <c r="CN30" s="82"/>
      <c r="CO30" s="82"/>
      <c r="CP30" s="82"/>
      <c r="CQ30" s="82"/>
      <c r="CR30" s="82"/>
      <c r="CS30" s="82"/>
      <c r="CT30" s="82"/>
      <c r="CU30" s="82"/>
      <c r="CV30" s="82"/>
      <c r="CW30" s="82"/>
      <c r="CX30" s="82"/>
      <c r="CY30" s="25"/>
      <c r="CZ30" s="25"/>
      <c r="DA30" s="123"/>
      <c r="DB30" s="2"/>
      <c r="DC30" s="56"/>
      <c r="DD30" s="56"/>
      <c r="DE30" s="339"/>
      <c r="DF30" s="337"/>
      <c r="DG30" s="78"/>
      <c r="DH30" s="78"/>
      <c r="DI30" s="78"/>
      <c r="DJ30" s="78"/>
      <c r="DK30" s="78"/>
      <c r="DL30" s="78"/>
      <c r="DM30" s="78"/>
      <c r="DN30" s="78"/>
      <c r="DO30" s="78"/>
      <c r="DP30" s="79"/>
      <c r="DQ30" s="80"/>
      <c r="DR30" s="81"/>
      <c r="DS30" s="81"/>
      <c r="DT30" s="81"/>
      <c r="DU30" s="364"/>
      <c r="DV30" s="362"/>
      <c r="DW30" s="362"/>
      <c r="DX30" s="362"/>
      <c r="DY30" s="362"/>
      <c r="DZ30" s="362"/>
      <c r="EA30" s="362"/>
      <c r="EB30" s="362"/>
      <c r="EC30" s="362"/>
      <c r="ED30" s="362"/>
      <c r="EE30" s="362"/>
      <c r="EF30" s="362"/>
      <c r="EG30" s="362"/>
      <c r="EH30" s="362"/>
      <c r="EI30" s="362"/>
      <c r="EJ30" s="362"/>
      <c r="EK30" s="362"/>
      <c r="EL30" s="362"/>
      <c r="EM30" s="362"/>
      <c r="EN30" s="362"/>
      <c r="EO30" s="362"/>
      <c r="EP30" s="362"/>
      <c r="EQ30" s="362"/>
      <c r="ER30" s="362"/>
      <c r="ES30" s="362"/>
      <c r="ET30" s="362"/>
      <c r="EU30" s="362"/>
      <c r="EV30" s="362"/>
      <c r="EW30" s="362"/>
      <c r="EX30" s="362"/>
      <c r="EY30" s="362"/>
      <c r="EZ30" s="362"/>
      <c r="FA30" s="362"/>
      <c r="FB30" s="362"/>
      <c r="FC30" s="362"/>
      <c r="FD30" s="362"/>
      <c r="FE30" s="362"/>
      <c r="FF30" s="362"/>
      <c r="FG30" s="362"/>
      <c r="FH30" s="362"/>
      <c r="FI30" s="362"/>
      <c r="FJ30" s="362"/>
      <c r="FK30" s="362"/>
      <c r="FL30" s="362"/>
      <c r="FM30" s="362"/>
      <c r="FN30" s="362"/>
      <c r="FO30" s="362"/>
      <c r="FP30" s="362"/>
      <c r="FQ30" s="362"/>
      <c r="FR30" s="362"/>
      <c r="FS30" s="362"/>
      <c r="FT30" s="362"/>
      <c r="FU30" s="362"/>
      <c r="FV30" s="362"/>
      <c r="FW30" s="362"/>
      <c r="FX30" s="362"/>
      <c r="FY30" s="362"/>
      <c r="FZ30" s="362"/>
      <c r="GA30" s="368"/>
      <c r="GB30" s="73"/>
      <c r="GC30" s="73"/>
      <c r="GD30" s="73"/>
      <c r="GE30" s="73"/>
      <c r="GF30" s="73"/>
      <c r="GG30" s="73"/>
      <c r="GH30" s="73"/>
      <c r="GI30" s="73"/>
      <c r="GJ30" s="73"/>
      <c r="GK30" s="73"/>
      <c r="GL30" s="73"/>
    </row>
    <row r="31" spans="1:194" ht="4.5" customHeight="1">
      <c r="A31" s="87"/>
      <c r="B31" s="88"/>
      <c r="C31" s="88"/>
      <c r="D31" s="88"/>
      <c r="E31" s="131"/>
      <c r="F31" s="155"/>
      <c r="G31" s="18"/>
      <c r="H31" s="18"/>
      <c r="I31" s="18"/>
      <c r="J31" s="18"/>
      <c r="K31" s="18"/>
      <c r="L31" s="18"/>
      <c r="M31" s="18"/>
      <c r="N31" s="18"/>
      <c r="O31" s="18"/>
      <c r="P31" s="18"/>
      <c r="Q31" s="18"/>
      <c r="R31" s="18"/>
      <c r="S31" s="18"/>
      <c r="T31" s="18"/>
      <c r="U31" s="18"/>
      <c r="V31" s="18"/>
      <c r="W31" s="156"/>
      <c r="X31" s="175"/>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177"/>
      <c r="CE31" s="82"/>
      <c r="CF31" s="82"/>
      <c r="CG31" s="82"/>
      <c r="CH31" s="82"/>
      <c r="CI31" s="82"/>
      <c r="CJ31" s="82"/>
      <c r="CK31" s="82"/>
      <c r="CL31" s="82"/>
      <c r="CM31" s="82"/>
      <c r="CN31" s="82"/>
      <c r="CO31" s="82"/>
      <c r="CP31" s="82"/>
      <c r="CQ31" s="82"/>
      <c r="CR31" s="82"/>
      <c r="CS31" s="82"/>
      <c r="CT31" s="82"/>
      <c r="CU31" s="82"/>
      <c r="CV31" s="82"/>
      <c r="CW31" s="82"/>
      <c r="CX31" s="82"/>
      <c r="CY31" s="25"/>
      <c r="CZ31" s="25"/>
      <c r="DA31" s="123"/>
      <c r="DB31" s="2"/>
      <c r="DC31" s="56"/>
      <c r="DD31" s="56"/>
      <c r="DE31" s="339"/>
      <c r="DF31" s="347"/>
      <c r="DG31" s="348"/>
      <c r="DH31" s="348"/>
      <c r="DI31" s="348"/>
      <c r="DJ31" s="348"/>
      <c r="DK31" s="348"/>
      <c r="DL31" s="348"/>
      <c r="DM31" s="348"/>
      <c r="DN31" s="348"/>
      <c r="DO31" s="348"/>
      <c r="DP31" s="349"/>
      <c r="DQ31" s="323"/>
      <c r="DR31" s="350"/>
      <c r="DS31" s="350"/>
      <c r="DT31" s="350"/>
      <c r="DU31" s="365"/>
      <c r="DV31" s="362"/>
      <c r="DW31" s="362"/>
      <c r="DX31" s="362"/>
      <c r="DY31" s="362"/>
      <c r="DZ31" s="362"/>
      <c r="EA31" s="362"/>
      <c r="EB31" s="362"/>
      <c r="EC31" s="362"/>
      <c r="ED31" s="362"/>
      <c r="EE31" s="362"/>
      <c r="EF31" s="362"/>
      <c r="EG31" s="362"/>
      <c r="EH31" s="362"/>
      <c r="EI31" s="362"/>
      <c r="EJ31" s="362"/>
      <c r="EK31" s="362"/>
      <c r="EL31" s="362"/>
      <c r="EM31" s="362"/>
      <c r="EN31" s="362"/>
      <c r="EO31" s="362"/>
      <c r="EP31" s="362"/>
      <c r="EQ31" s="362"/>
      <c r="ER31" s="362"/>
      <c r="ES31" s="362"/>
      <c r="ET31" s="362"/>
      <c r="EU31" s="362"/>
      <c r="EV31" s="362"/>
      <c r="EW31" s="362"/>
      <c r="EX31" s="362"/>
      <c r="EY31" s="362"/>
      <c r="EZ31" s="362"/>
      <c r="FA31" s="362"/>
      <c r="FB31" s="362"/>
      <c r="FC31" s="362"/>
      <c r="FD31" s="362"/>
      <c r="FE31" s="362"/>
      <c r="FF31" s="362"/>
      <c r="FG31" s="362"/>
      <c r="FH31" s="362"/>
      <c r="FI31" s="362"/>
      <c r="FJ31" s="362"/>
      <c r="FK31" s="362"/>
      <c r="FL31" s="362"/>
      <c r="FM31" s="362"/>
      <c r="FN31" s="362"/>
      <c r="FO31" s="362"/>
      <c r="FP31" s="362"/>
      <c r="FQ31" s="362"/>
      <c r="FR31" s="362"/>
      <c r="FS31" s="362"/>
      <c r="FT31" s="362"/>
      <c r="FU31" s="362"/>
      <c r="FV31" s="362"/>
      <c r="FW31" s="362"/>
      <c r="FX31" s="362"/>
      <c r="FY31" s="362"/>
      <c r="FZ31" s="362"/>
      <c r="GA31" s="368"/>
      <c r="GB31" s="73"/>
      <c r="GC31" s="73"/>
      <c r="GD31" s="73"/>
      <c r="GE31" s="73"/>
      <c r="GF31" s="73"/>
      <c r="GG31" s="73"/>
      <c r="GH31" s="73"/>
      <c r="GI31" s="73"/>
      <c r="GJ31" s="73"/>
      <c r="GK31" s="73"/>
      <c r="GL31" s="73"/>
    </row>
    <row r="32" spans="1:194" ht="4.5" customHeight="1">
      <c r="A32" s="87"/>
      <c r="B32" s="88"/>
      <c r="C32" s="88"/>
      <c r="D32" s="88"/>
      <c r="E32" s="131"/>
      <c r="F32" s="155"/>
      <c r="G32" s="18"/>
      <c r="H32" s="18"/>
      <c r="I32" s="18"/>
      <c r="J32" s="18"/>
      <c r="K32" s="18"/>
      <c r="L32" s="18"/>
      <c r="M32" s="18"/>
      <c r="N32" s="18"/>
      <c r="O32" s="18"/>
      <c r="P32" s="18"/>
      <c r="Q32" s="18"/>
      <c r="R32" s="18"/>
      <c r="S32" s="18"/>
      <c r="T32" s="18"/>
      <c r="U32" s="18"/>
      <c r="V32" s="18"/>
      <c r="W32" s="156"/>
      <c r="X32" s="178"/>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2" t="s">
        <v>2</v>
      </c>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191" t="s">
        <v>38</v>
      </c>
      <c r="CF32" s="192"/>
      <c r="CG32" s="193"/>
      <c r="CH32" s="201" t="s">
        <v>7</v>
      </c>
      <c r="CI32" s="202"/>
      <c r="CJ32" s="202"/>
      <c r="CK32" s="202"/>
      <c r="CL32" s="202"/>
      <c r="CM32" s="202"/>
      <c r="CN32" s="202"/>
      <c r="CO32" s="202"/>
      <c r="CP32" s="202"/>
      <c r="CQ32" s="202"/>
      <c r="CR32" s="202"/>
      <c r="CS32" s="202"/>
      <c r="CT32" s="202"/>
      <c r="CU32" s="202"/>
      <c r="CV32" s="202"/>
      <c r="CW32" s="202"/>
      <c r="CX32" s="202"/>
      <c r="CY32" s="202"/>
      <c r="CZ32" s="202"/>
      <c r="DA32" s="203"/>
      <c r="DB32" s="2"/>
      <c r="DC32" s="56"/>
      <c r="DD32" s="56"/>
      <c r="DE32" s="339"/>
      <c r="DF32" s="341" t="s">
        <v>78</v>
      </c>
      <c r="DG32" s="65"/>
      <c r="DH32" s="65"/>
      <c r="DI32" s="65"/>
      <c r="DJ32" s="65"/>
      <c r="DK32" s="65"/>
      <c r="DL32" s="65"/>
      <c r="DM32" s="65"/>
      <c r="DN32" s="65"/>
      <c r="DO32" s="65"/>
      <c r="DP32" s="65"/>
      <c r="DQ32" s="65"/>
      <c r="DR32" s="65"/>
      <c r="DS32" s="65"/>
      <c r="DT32" s="65"/>
      <c r="DU32" s="53"/>
      <c r="DV32" s="362" t="str">
        <f>IF(DV20="","",SUM(DV20:EN31))</f>
        <v/>
      </c>
      <c r="DW32" s="362"/>
      <c r="DX32" s="362"/>
      <c r="DY32" s="362"/>
      <c r="DZ32" s="362"/>
      <c r="EA32" s="362"/>
      <c r="EB32" s="362"/>
      <c r="EC32" s="362"/>
      <c r="ED32" s="362"/>
      <c r="EE32" s="362"/>
      <c r="EF32" s="362"/>
      <c r="EG32" s="362"/>
      <c r="EH32" s="362"/>
      <c r="EI32" s="362"/>
      <c r="EJ32" s="362"/>
      <c r="EK32" s="362"/>
      <c r="EL32" s="362"/>
      <c r="EM32" s="362"/>
      <c r="EN32" s="362"/>
      <c r="EO32" s="362" t="str">
        <f>IF(EO20="","",SUM(EO20:FG31))</f>
        <v/>
      </c>
      <c r="EP32" s="362"/>
      <c r="EQ32" s="362"/>
      <c r="ER32" s="362"/>
      <c r="ES32" s="362"/>
      <c r="ET32" s="362"/>
      <c r="EU32" s="362"/>
      <c r="EV32" s="362"/>
      <c r="EW32" s="362"/>
      <c r="EX32" s="362"/>
      <c r="EY32" s="362"/>
      <c r="EZ32" s="362"/>
      <c r="FA32" s="362"/>
      <c r="FB32" s="362"/>
      <c r="FC32" s="362"/>
      <c r="FD32" s="362"/>
      <c r="FE32" s="362"/>
      <c r="FF32" s="362"/>
      <c r="FG32" s="362"/>
      <c r="FH32" s="362" t="str">
        <f>IF(FH20="","",SUM(FH20:FZ31))</f>
        <v/>
      </c>
      <c r="FI32" s="362"/>
      <c r="FJ32" s="362"/>
      <c r="FK32" s="362"/>
      <c r="FL32" s="362"/>
      <c r="FM32" s="362"/>
      <c r="FN32" s="362"/>
      <c r="FO32" s="362"/>
      <c r="FP32" s="362"/>
      <c r="FQ32" s="362"/>
      <c r="FR32" s="362"/>
      <c r="FS32" s="362"/>
      <c r="FT32" s="362"/>
      <c r="FU32" s="362"/>
      <c r="FV32" s="362"/>
      <c r="FW32" s="362"/>
      <c r="FX32" s="362"/>
      <c r="FY32" s="362"/>
      <c r="FZ32" s="362"/>
      <c r="GA32" s="368"/>
      <c r="GB32" s="73"/>
      <c r="GC32" s="73"/>
      <c r="GD32" s="73"/>
      <c r="GE32" s="73"/>
      <c r="GF32" s="73"/>
      <c r="GG32" s="73"/>
      <c r="GH32" s="73"/>
      <c r="GI32" s="73"/>
      <c r="GJ32" s="73"/>
      <c r="GK32" s="73"/>
      <c r="GL32" s="73"/>
    </row>
    <row r="33" spans="1:194" ht="4.5" customHeight="1">
      <c r="A33" s="87"/>
      <c r="B33" s="88"/>
      <c r="C33" s="88"/>
      <c r="D33" s="88"/>
      <c r="E33" s="131"/>
      <c r="F33" s="155"/>
      <c r="G33" s="18"/>
      <c r="H33" s="18"/>
      <c r="I33" s="18"/>
      <c r="J33" s="18"/>
      <c r="K33" s="18"/>
      <c r="L33" s="18"/>
      <c r="M33" s="18"/>
      <c r="N33" s="18"/>
      <c r="O33" s="18"/>
      <c r="P33" s="18"/>
      <c r="Q33" s="18"/>
      <c r="R33" s="18"/>
      <c r="S33" s="18"/>
      <c r="T33" s="18"/>
      <c r="U33" s="18"/>
      <c r="V33" s="18"/>
      <c r="W33" s="156"/>
      <c r="X33" s="178"/>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194"/>
      <c r="CF33" s="88"/>
      <c r="CG33" s="131"/>
      <c r="CH33" s="204"/>
      <c r="CI33" s="113"/>
      <c r="CJ33" s="113"/>
      <c r="CK33" s="113"/>
      <c r="CL33" s="113"/>
      <c r="CM33" s="113"/>
      <c r="CN33" s="113"/>
      <c r="CO33" s="113"/>
      <c r="CP33" s="113"/>
      <c r="CQ33" s="113"/>
      <c r="CR33" s="113"/>
      <c r="CS33" s="113"/>
      <c r="CT33" s="113"/>
      <c r="CU33" s="113"/>
      <c r="CV33" s="113"/>
      <c r="CW33" s="113"/>
      <c r="CX33" s="113"/>
      <c r="CY33" s="113"/>
      <c r="CZ33" s="113"/>
      <c r="DA33" s="124"/>
      <c r="DB33" s="2"/>
      <c r="DC33" s="56"/>
      <c r="DD33" s="56"/>
      <c r="DE33" s="339"/>
      <c r="DF33" s="343"/>
      <c r="DG33" s="66"/>
      <c r="DH33" s="66"/>
      <c r="DI33" s="66"/>
      <c r="DJ33" s="66"/>
      <c r="DK33" s="66"/>
      <c r="DL33" s="66"/>
      <c r="DM33" s="66"/>
      <c r="DN33" s="66"/>
      <c r="DO33" s="66"/>
      <c r="DP33" s="66"/>
      <c r="DQ33" s="66"/>
      <c r="DR33" s="66"/>
      <c r="DS33" s="66"/>
      <c r="DT33" s="66"/>
      <c r="DU33" s="67"/>
      <c r="DV33" s="362"/>
      <c r="DW33" s="362"/>
      <c r="DX33" s="362"/>
      <c r="DY33" s="362"/>
      <c r="DZ33" s="362"/>
      <c r="EA33" s="362"/>
      <c r="EB33" s="362"/>
      <c r="EC33" s="362"/>
      <c r="ED33" s="362"/>
      <c r="EE33" s="362"/>
      <c r="EF33" s="362"/>
      <c r="EG33" s="362"/>
      <c r="EH33" s="362"/>
      <c r="EI33" s="362"/>
      <c r="EJ33" s="362"/>
      <c r="EK33" s="362"/>
      <c r="EL33" s="362"/>
      <c r="EM33" s="362"/>
      <c r="EN33" s="362"/>
      <c r="EO33" s="362"/>
      <c r="EP33" s="362"/>
      <c r="EQ33" s="362"/>
      <c r="ER33" s="362"/>
      <c r="ES33" s="362"/>
      <c r="ET33" s="362"/>
      <c r="EU33" s="362"/>
      <c r="EV33" s="362"/>
      <c r="EW33" s="362"/>
      <c r="EX33" s="362"/>
      <c r="EY33" s="362"/>
      <c r="EZ33" s="362"/>
      <c r="FA33" s="362"/>
      <c r="FB33" s="362"/>
      <c r="FC33" s="362"/>
      <c r="FD33" s="362"/>
      <c r="FE33" s="362"/>
      <c r="FF33" s="362"/>
      <c r="FG33" s="362"/>
      <c r="FH33" s="362"/>
      <c r="FI33" s="362"/>
      <c r="FJ33" s="362"/>
      <c r="FK33" s="362"/>
      <c r="FL33" s="362"/>
      <c r="FM33" s="362"/>
      <c r="FN33" s="362"/>
      <c r="FO33" s="362"/>
      <c r="FP33" s="362"/>
      <c r="FQ33" s="362"/>
      <c r="FR33" s="362"/>
      <c r="FS33" s="362"/>
      <c r="FT33" s="362"/>
      <c r="FU33" s="362"/>
      <c r="FV33" s="362"/>
      <c r="FW33" s="362"/>
      <c r="FX33" s="362"/>
      <c r="FY33" s="362"/>
      <c r="FZ33" s="362"/>
      <c r="GA33" s="368"/>
      <c r="GB33" s="73"/>
      <c r="GC33" s="73"/>
      <c r="GD33" s="73"/>
      <c r="GE33" s="73"/>
      <c r="GF33" s="73"/>
      <c r="GG33" s="73"/>
      <c r="GH33" s="73"/>
      <c r="GI33" s="73"/>
      <c r="GJ33" s="73"/>
      <c r="GK33" s="73"/>
      <c r="GL33" s="73"/>
    </row>
    <row r="34" spans="1:194" ht="4.5" customHeight="1">
      <c r="A34" s="87"/>
      <c r="B34" s="88"/>
      <c r="C34" s="88"/>
      <c r="D34" s="88"/>
      <c r="E34" s="131"/>
      <c r="F34" s="155"/>
      <c r="G34" s="18"/>
      <c r="H34" s="18"/>
      <c r="I34" s="18"/>
      <c r="J34" s="18"/>
      <c r="K34" s="18"/>
      <c r="L34" s="18"/>
      <c r="M34" s="18"/>
      <c r="N34" s="18"/>
      <c r="O34" s="18"/>
      <c r="P34" s="18"/>
      <c r="Q34" s="18"/>
      <c r="R34" s="18"/>
      <c r="S34" s="18"/>
      <c r="T34" s="18"/>
      <c r="U34" s="18"/>
      <c r="V34" s="18"/>
      <c r="W34" s="156"/>
      <c r="X34" s="179"/>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94"/>
      <c r="CF34" s="88"/>
      <c r="CG34" s="131"/>
      <c r="CH34" s="175"/>
      <c r="CI34" s="32"/>
      <c r="CJ34" s="32"/>
      <c r="CK34" s="32"/>
      <c r="CL34" s="32"/>
      <c r="CM34" s="32"/>
      <c r="CN34" s="32"/>
      <c r="CO34" s="32"/>
      <c r="CP34" s="32"/>
      <c r="CQ34" s="32"/>
      <c r="CR34" s="32"/>
      <c r="CS34" s="32"/>
      <c r="CT34" s="32"/>
      <c r="CU34" s="32"/>
      <c r="CV34" s="32"/>
      <c r="CW34" s="32"/>
      <c r="CX34" s="32"/>
      <c r="CY34" s="32"/>
      <c r="CZ34" s="4"/>
      <c r="DA34" s="5"/>
      <c r="DB34" s="2"/>
      <c r="DC34" s="351"/>
      <c r="DD34" s="351"/>
      <c r="DE34" s="352"/>
      <c r="DF34" s="353"/>
      <c r="DG34" s="57"/>
      <c r="DH34" s="57"/>
      <c r="DI34" s="57"/>
      <c r="DJ34" s="57"/>
      <c r="DK34" s="57"/>
      <c r="DL34" s="57"/>
      <c r="DM34" s="57"/>
      <c r="DN34" s="57"/>
      <c r="DO34" s="57"/>
      <c r="DP34" s="57"/>
      <c r="DQ34" s="57"/>
      <c r="DR34" s="57"/>
      <c r="DS34" s="57"/>
      <c r="DT34" s="57"/>
      <c r="DU34" s="26"/>
      <c r="DV34" s="362"/>
      <c r="DW34" s="362"/>
      <c r="DX34" s="362"/>
      <c r="DY34" s="362"/>
      <c r="DZ34" s="362"/>
      <c r="EA34" s="362"/>
      <c r="EB34" s="362"/>
      <c r="EC34" s="362"/>
      <c r="ED34" s="362"/>
      <c r="EE34" s="362"/>
      <c r="EF34" s="362"/>
      <c r="EG34" s="362"/>
      <c r="EH34" s="362"/>
      <c r="EI34" s="362"/>
      <c r="EJ34" s="362"/>
      <c r="EK34" s="362"/>
      <c r="EL34" s="362"/>
      <c r="EM34" s="362"/>
      <c r="EN34" s="362"/>
      <c r="EO34" s="362"/>
      <c r="EP34" s="362"/>
      <c r="EQ34" s="362"/>
      <c r="ER34" s="362"/>
      <c r="ES34" s="362"/>
      <c r="ET34" s="362"/>
      <c r="EU34" s="362"/>
      <c r="EV34" s="362"/>
      <c r="EW34" s="362"/>
      <c r="EX34" s="362"/>
      <c r="EY34" s="362"/>
      <c r="EZ34" s="362"/>
      <c r="FA34" s="362"/>
      <c r="FB34" s="362"/>
      <c r="FC34" s="362"/>
      <c r="FD34" s="362"/>
      <c r="FE34" s="362"/>
      <c r="FF34" s="362"/>
      <c r="FG34" s="362"/>
      <c r="FH34" s="362"/>
      <c r="FI34" s="362"/>
      <c r="FJ34" s="362"/>
      <c r="FK34" s="362"/>
      <c r="FL34" s="362"/>
      <c r="FM34" s="362"/>
      <c r="FN34" s="362"/>
      <c r="FO34" s="362"/>
      <c r="FP34" s="362"/>
      <c r="FQ34" s="362"/>
      <c r="FR34" s="362"/>
      <c r="FS34" s="362"/>
      <c r="FT34" s="362"/>
      <c r="FU34" s="362"/>
      <c r="FV34" s="362"/>
      <c r="FW34" s="362"/>
      <c r="FX34" s="362"/>
      <c r="FY34" s="362"/>
      <c r="FZ34" s="362"/>
      <c r="GA34" s="369"/>
      <c r="GB34" s="370"/>
      <c r="GC34" s="370"/>
      <c r="GD34" s="370"/>
      <c r="GE34" s="370"/>
      <c r="GF34" s="370"/>
      <c r="GG34" s="370"/>
      <c r="GH34" s="370"/>
      <c r="GI34" s="370"/>
      <c r="GJ34" s="370"/>
      <c r="GK34" s="370"/>
      <c r="GL34" s="370"/>
    </row>
    <row r="35" spans="1:194" ht="4.5" customHeight="1">
      <c r="A35" s="87"/>
      <c r="B35" s="88"/>
      <c r="C35" s="88"/>
      <c r="D35" s="88"/>
      <c r="E35" s="131"/>
      <c r="F35" s="164" t="s">
        <v>3</v>
      </c>
      <c r="G35" s="165"/>
      <c r="H35" s="165"/>
      <c r="I35" s="165"/>
      <c r="J35" s="165"/>
      <c r="K35" s="165"/>
      <c r="L35" s="165"/>
      <c r="M35" s="165"/>
      <c r="N35" s="165"/>
      <c r="O35" s="165"/>
      <c r="P35" s="165"/>
      <c r="Q35" s="165"/>
      <c r="R35" s="165"/>
      <c r="S35" s="165"/>
      <c r="T35" s="165"/>
      <c r="U35" s="165"/>
      <c r="V35" s="165"/>
      <c r="W35" s="166"/>
      <c r="X35" s="169"/>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9"/>
      <c r="CE35" s="194"/>
      <c r="CF35" s="88"/>
      <c r="CG35" s="131"/>
      <c r="CH35" s="175"/>
      <c r="CI35" s="32"/>
      <c r="CJ35" s="32"/>
      <c r="CK35" s="32"/>
      <c r="CL35" s="32"/>
      <c r="CM35" s="32"/>
      <c r="CN35" s="32"/>
      <c r="CO35" s="32"/>
      <c r="CP35" s="32"/>
      <c r="CQ35" s="32"/>
      <c r="CR35" s="32"/>
      <c r="CS35" s="32"/>
      <c r="CT35" s="32"/>
      <c r="CU35" s="32"/>
      <c r="CV35" s="32"/>
      <c r="CW35" s="32"/>
      <c r="CX35" s="32"/>
      <c r="CY35" s="32"/>
      <c r="CZ35" s="4"/>
      <c r="DA35" s="5"/>
      <c r="DB35" s="2"/>
      <c r="DC35" s="354" t="s">
        <v>81</v>
      </c>
      <c r="DD35" s="151"/>
      <c r="DE35" s="151"/>
      <c r="DF35" s="151"/>
      <c r="DG35" s="151"/>
      <c r="DH35" s="151"/>
      <c r="DI35" s="151"/>
      <c r="DJ35" s="151"/>
      <c r="DK35" s="151"/>
      <c r="DL35" s="151"/>
      <c r="DM35" s="151"/>
      <c r="DN35" s="151"/>
      <c r="DO35" s="151"/>
      <c r="DP35" s="151"/>
      <c r="DQ35" s="151"/>
      <c r="DR35" s="151"/>
      <c r="DS35" s="151"/>
      <c r="DT35" s="151"/>
      <c r="DU35" s="151"/>
      <c r="DV35" s="355" t="s">
        <v>82</v>
      </c>
      <c r="DW35" s="355"/>
      <c r="DX35" s="355"/>
      <c r="DY35" s="355"/>
      <c r="DZ35" s="355"/>
      <c r="EA35" s="355"/>
      <c r="EB35" s="355"/>
      <c r="EC35" s="355"/>
      <c r="ED35" s="355"/>
      <c r="EE35" s="355"/>
      <c r="EF35" s="355"/>
      <c r="EG35" s="355"/>
      <c r="EH35" s="355"/>
      <c r="EI35" s="355"/>
      <c r="EJ35" s="355"/>
      <c r="EK35" s="355"/>
      <c r="EL35" s="355"/>
      <c r="EM35" s="355"/>
      <c r="EN35" s="355"/>
      <c r="EO35" s="355"/>
      <c r="EP35" s="355"/>
      <c r="EQ35" s="355"/>
      <c r="ER35" s="355"/>
      <c r="ES35" s="355"/>
      <c r="ET35" s="355"/>
      <c r="EU35" s="355"/>
      <c r="EV35" s="355"/>
      <c r="EW35" s="355"/>
      <c r="EX35" s="355"/>
      <c r="EY35" s="355"/>
      <c r="EZ35" s="355"/>
      <c r="FA35" s="355"/>
      <c r="FB35" s="355"/>
      <c r="FC35" s="355"/>
      <c r="FD35" s="355"/>
      <c r="FE35" s="355"/>
      <c r="FF35" s="355"/>
      <c r="FG35" s="355"/>
      <c r="FH35" s="355"/>
      <c r="FI35" s="355"/>
      <c r="FJ35" s="355"/>
      <c r="FK35" s="355"/>
      <c r="FL35" s="355"/>
      <c r="FM35" s="355"/>
      <c r="FN35" s="355"/>
      <c r="FO35" s="355"/>
      <c r="FP35" s="355"/>
      <c r="FQ35" s="355"/>
      <c r="FR35" s="355"/>
      <c r="FS35" s="355"/>
      <c r="FT35" s="355"/>
      <c r="FU35" s="355"/>
      <c r="FV35" s="355"/>
      <c r="FW35" s="355"/>
      <c r="FX35" s="355"/>
      <c r="FY35" s="355"/>
      <c r="FZ35" s="355"/>
      <c r="GA35" s="355"/>
      <c r="GB35" s="355"/>
      <c r="GC35" s="355"/>
      <c r="GD35" s="355"/>
      <c r="GE35" s="355"/>
      <c r="GF35" s="355"/>
      <c r="GG35" s="355"/>
      <c r="GH35" s="355"/>
      <c r="GI35" s="355"/>
      <c r="GJ35" s="355"/>
      <c r="GK35" s="355"/>
      <c r="GL35" s="356"/>
    </row>
    <row r="36" spans="1:194" ht="4.5" customHeight="1">
      <c r="A36" s="87"/>
      <c r="B36" s="88"/>
      <c r="C36" s="88"/>
      <c r="D36" s="88"/>
      <c r="E36" s="131"/>
      <c r="F36" s="159"/>
      <c r="G36" s="107"/>
      <c r="H36" s="107"/>
      <c r="I36" s="107"/>
      <c r="J36" s="107"/>
      <c r="K36" s="107"/>
      <c r="L36" s="107"/>
      <c r="M36" s="107"/>
      <c r="N36" s="107"/>
      <c r="O36" s="107"/>
      <c r="P36" s="107"/>
      <c r="Q36" s="107"/>
      <c r="R36" s="107"/>
      <c r="S36" s="107"/>
      <c r="T36" s="107"/>
      <c r="U36" s="107"/>
      <c r="V36" s="107"/>
      <c r="W36" s="160"/>
      <c r="X36" s="150"/>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9"/>
      <c r="CE36" s="194"/>
      <c r="CF36" s="88"/>
      <c r="CG36" s="131"/>
      <c r="CH36" s="175"/>
      <c r="CI36" s="32"/>
      <c r="CJ36" s="32"/>
      <c r="CK36" s="32"/>
      <c r="CL36" s="32"/>
      <c r="CM36" s="32"/>
      <c r="CN36" s="32"/>
      <c r="CO36" s="32"/>
      <c r="CP36" s="32"/>
      <c r="CQ36" s="32"/>
      <c r="CR36" s="32"/>
      <c r="CS36" s="32"/>
      <c r="CT36" s="32"/>
      <c r="CU36" s="32"/>
      <c r="CV36" s="32"/>
      <c r="CW36" s="32"/>
      <c r="CX36" s="32"/>
      <c r="CY36" s="32"/>
      <c r="CZ36" s="4"/>
      <c r="DA36" s="5"/>
      <c r="DB36" s="2"/>
      <c r="DC36" s="267"/>
      <c r="DD36" s="268"/>
      <c r="DE36" s="268"/>
      <c r="DF36" s="268"/>
      <c r="DG36" s="268"/>
      <c r="DH36" s="268"/>
      <c r="DI36" s="268"/>
      <c r="DJ36" s="268"/>
      <c r="DK36" s="268"/>
      <c r="DL36" s="268"/>
      <c r="DM36" s="268"/>
      <c r="DN36" s="268"/>
      <c r="DO36" s="268"/>
      <c r="DP36" s="268"/>
      <c r="DQ36" s="268"/>
      <c r="DR36" s="268"/>
      <c r="DS36" s="268"/>
      <c r="DT36" s="268"/>
      <c r="DU36" s="268"/>
      <c r="DV36" s="357"/>
      <c r="DW36" s="357"/>
      <c r="DX36" s="357"/>
      <c r="DY36" s="357"/>
      <c r="DZ36" s="357"/>
      <c r="EA36" s="357"/>
      <c r="EB36" s="357"/>
      <c r="EC36" s="357"/>
      <c r="ED36" s="357"/>
      <c r="EE36" s="357"/>
      <c r="EF36" s="357"/>
      <c r="EG36" s="357"/>
      <c r="EH36" s="357"/>
      <c r="EI36" s="357"/>
      <c r="EJ36" s="357"/>
      <c r="EK36" s="357"/>
      <c r="EL36" s="357"/>
      <c r="EM36" s="357"/>
      <c r="EN36" s="357"/>
      <c r="EO36" s="357"/>
      <c r="EP36" s="357"/>
      <c r="EQ36" s="357"/>
      <c r="ER36" s="357"/>
      <c r="ES36" s="357"/>
      <c r="ET36" s="357"/>
      <c r="EU36" s="357"/>
      <c r="EV36" s="357"/>
      <c r="EW36" s="357"/>
      <c r="EX36" s="357"/>
      <c r="EY36" s="357"/>
      <c r="EZ36" s="357"/>
      <c r="FA36" s="357"/>
      <c r="FB36" s="357"/>
      <c r="FC36" s="357"/>
      <c r="FD36" s="357"/>
      <c r="FE36" s="357"/>
      <c r="FF36" s="357"/>
      <c r="FG36" s="357"/>
      <c r="FH36" s="357"/>
      <c r="FI36" s="357"/>
      <c r="FJ36" s="357"/>
      <c r="FK36" s="357"/>
      <c r="FL36" s="357"/>
      <c r="FM36" s="357"/>
      <c r="FN36" s="357"/>
      <c r="FO36" s="357"/>
      <c r="FP36" s="357"/>
      <c r="FQ36" s="357"/>
      <c r="FR36" s="357"/>
      <c r="FS36" s="357"/>
      <c r="FT36" s="357"/>
      <c r="FU36" s="357"/>
      <c r="FV36" s="357"/>
      <c r="FW36" s="357"/>
      <c r="FX36" s="357"/>
      <c r="FY36" s="357"/>
      <c r="FZ36" s="357"/>
      <c r="GA36" s="357"/>
      <c r="GB36" s="357"/>
      <c r="GC36" s="357"/>
      <c r="GD36" s="357"/>
      <c r="GE36" s="357"/>
      <c r="GF36" s="357"/>
      <c r="GG36" s="357"/>
      <c r="GH36" s="357"/>
      <c r="GI36" s="357"/>
      <c r="GJ36" s="357"/>
      <c r="GK36" s="357"/>
      <c r="GL36" s="358"/>
    </row>
    <row r="37" spans="1:194" ht="4.5" customHeight="1">
      <c r="A37" s="87"/>
      <c r="B37" s="88"/>
      <c r="C37" s="88"/>
      <c r="D37" s="88"/>
      <c r="E37" s="131"/>
      <c r="F37" s="161"/>
      <c r="G37" s="162"/>
      <c r="H37" s="162"/>
      <c r="I37" s="162"/>
      <c r="J37" s="162"/>
      <c r="K37" s="162"/>
      <c r="L37" s="162"/>
      <c r="M37" s="162"/>
      <c r="N37" s="162"/>
      <c r="O37" s="162"/>
      <c r="P37" s="162"/>
      <c r="Q37" s="162"/>
      <c r="R37" s="162"/>
      <c r="S37" s="162"/>
      <c r="T37" s="162"/>
      <c r="U37" s="162"/>
      <c r="V37" s="162"/>
      <c r="W37" s="163"/>
      <c r="X37" s="150"/>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9"/>
      <c r="CE37" s="194"/>
      <c r="CF37" s="88"/>
      <c r="CG37" s="131"/>
      <c r="CH37" s="175"/>
      <c r="CI37" s="32"/>
      <c r="CJ37" s="32"/>
      <c r="CK37" s="32"/>
      <c r="CL37" s="32"/>
      <c r="CM37" s="32"/>
      <c r="CN37" s="32"/>
      <c r="CO37" s="32"/>
      <c r="CP37" s="32"/>
      <c r="CQ37" s="32"/>
      <c r="CR37" s="32"/>
      <c r="CS37" s="32"/>
      <c r="CT37" s="32"/>
      <c r="CU37" s="32"/>
      <c r="CV37" s="32"/>
      <c r="CW37" s="32"/>
      <c r="CX37" s="32"/>
      <c r="CY37" s="32"/>
      <c r="CZ37" s="113" t="s">
        <v>9</v>
      </c>
      <c r="DA37" s="124"/>
      <c r="DB37" s="2"/>
      <c r="DC37" s="359"/>
      <c r="DD37" s="333"/>
      <c r="DE37" s="333"/>
      <c r="DF37" s="333"/>
      <c r="DG37" s="333"/>
      <c r="DH37" s="333"/>
      <c r="DI37" s="333"/>
      <c r="DJ37" s="333"/>
      <c r="DK37" s="333"/>
      <c r="DL37" s="333"/>
      <c r="DM37" s="333"/>
      <c r="DN37" s="333"/>
      <c r="DO37" s="333"/>
      <c r="DP37" s="333"/>
      <c r="DQ37" s="333"/>
      <c r="DR37" s="333"/>
      <c r="DS37" s="333"/>
      <c r="DT37" s="333"/>
      <c r="DU37" s="333"/>
      <c r="DV37" s="360"/>
      <c r="DW37" s="360"/>
      <c r="DX37" s="360"/>
      <c r="DY37" s="360"/>
      <c r="DZ37" s="360"/>
      <c r="EA37" s="360"/>
      <c r="EB37" s="360"/>
      <c r="EC37" s="360"/>
      <c r="ED37" s="360"/>
      <c r="EE37" s="360"/>
      <c r="EF37" s="360"/>
      <c r="EG37" s="360"/>
      <c r="EH37" s="360"/>
      <c r="EI37" s="360"/>
      <c r="EJ37" s="360"/>
      <c r="EK37" s="360"/>
      <c r="EL37" s="360"/>
      <c r="EM37" s="360"/>
      <c r="EN37" s="360"/>
      <c r="EO37" s="360"/>
      <c r="EP37" s="360"/>
      <c r="EQ37" s="360"/>
      <c r="ER37" s="360"/>
      <c r="ES37" s="360"/>
      <c r="ET37" s="360"/>
      <c r="EU37" s="360"/>
      <c r="EV37" s="360"/>
      <c r="EW37" s="360"/>
      <c r="EX37" s="360"/>
      <c r="EY37" s="360"/>
      <c r="EZ37" s="360"/>
      <c r="FA37" s="360"/>
      <c r="FB37" s="360"/>
      <c r="FC37" s="360"/>
      <c r="FD37" s="360"/>
      <c r="FE37" s="360"/>
      <c r="FF37" s="360"/>
      <c r="FG37" s="360"/>
      <c r="FH37" s="360"/>
      <c r="FI37" s="360"/>
      <c r="FJ37" s="360"/>
      <c r="FK37" s="360"/>
      <c r="FL37" s="360"/>
      <c r="FM37" s="360"/>
      <c r="FN37" s="360"/>
      <c r="FO37" s="360"/>
      <c r="FP37" s="360"/>
      <c r="FQ37" s="360"/>
      <c r="FR37" s="360"/>
      <c r="FS37" s="360"/>
      <c r="FT37" s="360"/>
      <c r="FU37" s="360"/>
      <c r="FV37" s="360"/>
      <c r="FW37" s="360"/>
      <c r="FX37" s="360"/>
      <c r="FY37" s="360"/>
      <c r="FZ37" s="360"/>
      <c r="GA37" s="360"/>
      <c r="GB37" s="360"/>
      <c r="GC37" s="360"/>
      <c r="GD37" s="360"/>
      <c r="GE37" s="360"/>
      <c r="GF37" s="360"/>
      <c r="GG37" s="360"/>
      <c r="GH37" s="360"/>
      <c r="GI37" s="360"/>
      <c r="GJ37" s="360"/>
      <c r="GK37" s="360"/>
      <c r="GL37" s="361"/>
    </row>
    <row r="38" spans="1:194" ht="4.5" customHeight="1">
      <c r="A38" s="87"/>
      <c r="B38" s="88"/>
      <c r="C38" s="88"/>
      <c r="D38" s="88"/>
      <c r="E38" s="131"/>
      <c r="F38" s="23" t="s">
        <v>43</v>
      </c>
      <c r="G38" s="23"/>
      <c r="H38" s="23"/>
      <c r="I38" s="23"/>
      <c r="J38" s="23"/>
      <c r="K38" s="23"/>
      <c r="L38" s="23"/>
      <c r="M38" s="23"/>
      <c r="N38" s="23"/>
      <c r="O38" s="23"/>
      <c r="P38" s="23"/>
      <c r="Q38" s="23"/>
      <c r="R38" s="23"/>
      <c r="S38" s="23"/>
      <c r="T38" s="23"/>
      <c r="U38" s="23"/>
      <c r="V38" s="23"/>
      <c r="W38" s="23"/>
      <c r="X38" s="182" t="s">
        <v>41</v>
      </c>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t="s">
        <v>42</v>
      </c>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8"/>
      <c r="CE38" s="194"/>
      <c r="CF38" s="88"/>
      <c r="CG38" s="131"/>
      <c r="CH38" s="205"/>
      <c r="CI38" s="181"/>
      <c r="CJ38" s="181"/>
      <c r="CK38" s="181"/>
      <c r="CL38" s="181"/>
      <c r="CM38" s="181"/>
      <c r="CN38" s="181"/>
      <c r="CO38" s="181"/>
      <c r="CP38" s="181"/>
      <c r="CQ38" s="181"/>
      <c r="CR38" s="181"/>
      <c r="CS38" s="181"/>
      <c r="CT38" s="181"/>
      <c r="CU38" s="181"/>
      <c r="CV38" s="181"/>
      <c r="CW38" s="181"/>
      <c r="CX38" s="181"/>
      <c r="CY38" s="181"/>
      <c r="CZ38" s="206"/>
      <c r="DA38" s="207"/>
      <c r="DB38" s="2"/>
      <c r="DC38" s="58" t="s">
        <v>83</v>
      </c>
      <c r="DD38" s="58"/>
      <c r="DE38" s="58"/>
      <c r="DF38" s="58"/>
      <c r="DG38" s="58"/>
      <c r="DH38" s="58"/>
      <c r="DI38" s="58"/>
      <c r="DJ38" s="58"/>
      <c r="DK38" s="58"/>
      <c r="DL38" s="58"/>
      <c r="DM38" s="58"/>
      <c r="DN38" s="58"/>
      <c r="DO38" s="58"/>
      <c r="DP38" s="58"/>
      <c r="DQ38" s="58"/>
      <c r="DR38" s="58"/>
      <c r="DS38" s="58"/>
      <c r="DT38" s="58"/>
      <c r="DU38" s="27"/>
      <c r="DV38" s="371"/>
      <c r="DW38" s="372"/>
      <c r="DX38" s="372"/>
      <c r="DY38" s="372"/>
      <c r="DZ38" s="372"/>
      <c r="EA38" s="372"/>
      <c r="EB38" s="372"/>
      <c r="EC38" s="372"/>
      <c r="ED38" s="372"/>
      <c r="EE38" s="372"/>
      <c r="EF38" s="372"/>
      <c r="EG38" s="372"/>
      <c r="EH38" s="372"/>
      <c r="EI38" s="372"/>
      <c r="EJ38" s="372"/>
      <c r="EK38" s="372"/>
      <c r="EL38" s="372"/>
      <c r="EM38" s="372"/>
      <c r="EN38" s="372"/>
      <c r="EO38" s="372"/>
      <c r="EP38" s="372"/>
      <c r="EQ38" s="372"/>
      <c r="ER38" s="372"/>
      <c r="ES38" s="372"/>
      <c r="ET38" s="372"/>
      <c r="EU38" s="372"/>
      <c r="EV38" s="372"/>
      <c r="EW38" s="372"/>
      <c r="EX38" s="372"/>
      <c r="EY38" s="372"/>
      <c r="EZ38" s="372"/>
      <c r="FA38" s="372"/>
      <c r="FB38" s="372"/>
      <c r="FC38" s="372"/>
      <c r="FD38" s="372"/>
      <c r="FE38" s="372"/>
      <c r="FF38" s="372"/>
      <c r="FG38" s="372"/>
      <c r="FH38" s="372"/>
      <c r="FI38" s="372"/>
      <c r="FJ38" s="372"/>
      <c r="FK38" s="372"/>
      <c r="FL38" s="372"/>
      <c r="FM38" s="372"/>
      <c r="FN38" s="372"/>
      <c r="FO38" s="372"/>
      <c r="FP38" s="372"/>
      <c r="FQ38" s="372"/>
      <c r="FR38" s="372"/>
      <c r="FS38" s="372"/>
      <c r="FT38" s="372"/>
      <c r="FU38" s="372"/>
      <c r="FV38" s="372"/>
      <c r="FW38" s="372"/>
      <c r="FX38" s="372"/>
      <c r="FY38" s="372"/>
      <c r="FZ38" s="372"/>
      <c r="GA38" s="372"/>
      <c r="GB38" s="372"/>
      <c r="GC38" s="372"/>
      <c r="GD38" s="372"/>
      <c r="GE38" s="372"/>
      <c r="GF38" s="372"/>
      <c r="GG38" s="372"/>
      <c r="GH38" s="372"/>
      <c r="GI38" s="372"/>
      <c r="GJ38" s="372"/>
      <c r="GK38" s="372"/>
      <c r="GL38" s="372"/>
    </row>
    <row r="39" spans="1:194" ht="4.5" customHeight="1">
      <c r="A39" s="87"/>
      <c r="B39" s="88"/>
      <c r="C39" s="88"/>
      <c r="D39" s="88"/>
      <c r="E39" s="131"/>
      <c r="F39" s="23"/>
      <c r="G39" s="23"/>
      <c r="H39" s="23"/>
      <c r="I39" s="23"/>
      <c r="J39" s="23"/>
      <c r="K39" s="23"/>
      <c r="L39" s="23"/>
      <c r="M39" s="23"/>
      <c r="N39" s="23"/>
      <c r="O39" s="23"/>
      <c r="P39" s="23"/>
      <c r="Q39" s="23"/>
      <c r="R39" s="23"/>
      <c r="S39" s="23"/>
      <c r="T39" s="23"/>
      <c r="U39" s="23"/>
      <c r="V39" s="23"/>
      <c r="W39" s="2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41"/>
      <c r="CE39" s="194"/>
      <c r="CF39" s="88"/>
      <c r="CG39" s="131"/>
      <c r="CH39" s="113" t="s">
        <v>45</v>
      </c>
      <c r="CI39" s="113"/>
      <c r="CJ39" s="113"/>
      <c r="CK39" s="113"/>
      <c r="CL39" s="113"/>
      <c r="CM39" s="113"/>
      <c r="CN39" s="113"/>
      <c r="CO39" s="113"/>
      <c r="CP39" s="113"/>
      <c r="CQ39" s="113"/>
      <c r="CR39" s="113"/>
      <c r="CS39" s="113"/>
      <c r="CT39" s="113"/>
      <c r="CU39" s="113"/>
      <c r="CV39" s="113"/>
      <c r="CW39" s="113"/>
      <c r="CX39" s="113"/>
      <c r="CY39" s="113"/>
      <c r="CZ39" s="113"/>
      <c r="DA39" s="124"/>
      <c r="DB39" s="2"/>
      <c r="DC39" s="58"/>
      <c r="DD39" s="58"/>
      <c r="DE39" s="58"/>
      <c r="DF39" s="58"/>
      <c r="DG39" s="58"/>
      <c r="DH39" s="58"/>
      <c r="DI39" s="58"/>
      <c r="DJ39" s="58"/>
      <c r="DK39" s="58"/>
      <c r="DL39" s="58"/>
      <c r="DM39" s="58"/>
      <c r="DN39" s="58"/>
      <c r="DO39" s="58"/>
      <c r="DP39" s="58"/>
      <c r="DQ39" s="58"/>
      <c r="DR39" s="58"/>
      <c r="DS39" s="58"/>
      <c r="DT39" s="58"/>
      <c r="DU39" s="27"/>
      <c r="DV39" s="373"/>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row>
    <row r="40" spans="1:194" ht="4.5" customHeight="1">
      <c r="A40" s="87"/>
      <c r="B40" s="88"/>
      <c r="C40" s="88"/>
      <c r="D40" s="88"/>
      <c r="E40" s="131"/>
      <c r="F40" s="115"/>
      <c r="G40" s="115"/>
      <c r="H40" s="115"/>
      <c r="I40" s="115"/>
      <c r="J40" s="115"/>
      <c r="K40" s="115"/>
      <c r="L40" s="115"/>
      <c r="M40" s="115"/>
      <c r="N40" s="115"/>
      <c r="O40" s="115"/>
      <c r="P40" s="115"/>
      <c r="Q40" s="115"/>
      <c r="R40" s="115"/>
      <c r="S40" s="115"/>
      <c r="T40" s="10"/>
      <c r="U40" s="10"/>
      <c r="V40" s="10"/>
      <c r="W40" s="10"/>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9"/>
      <c r="CE40" s="194"/>
      <c r="CF40" s="88"/>
      <c r="CG40" s="131"/>
      <c r="CH40" s="113"/>
      <c r="CI40" s="113"/>
      <c r="CJ40" s="113"/>
      <c r="CK40" s="113"/>
      <c r="CL40" s="113"/>
      <c r="CM40" s="113"/>
      <c r="CN40" s="113"/>
      <c r="CO40" s="113"/>
      <c r="CP40" s="113"/>
      <c r="CQ40" s="113"/>
      <c r="CR40" s="113"/>
      <c r="CS40" s="113"/>
      <c r="CT40" s="113"/>
      <c r="CU40" s="113"/>
      <c r="CV40" s="113"/>
      <c r="CW40" s="113"/>
      <c r="CX40" s="113"/>
      <c r="CY40" s="113"/>
      <c r="CZ40" s="113"/>
      <c r="DA40" s="124"/>
      <c r="DB40" s="2"/>
      <c r="DC40" s="58"/>
      <c r="DD40" s="58"/>
      <c r="DE40" s="58"/>
      <c r="DF40" s="58"/>
      <c r="DG40" s="58"/>
      <c r="DH40" s="58"/>
      <c r="DI40" s="58"/>
      <c r="DJ40" s="58"/>
      <c r="DK40" s="58"/>
      <c r="DL40" s="58"/>
      <c r="DM40" s="58"/>
      <c r="DN40" s="58"/>
      <c r="DO40" s="58"/>
      <c r="DP40" s="58"/>
      <c r="DQ40" s="58"/>
      <c r="DR40" s="58"/>
      <c r="DS40" s="58"/>
      <c r="DT40" s="58"/>
      <c r="DU40" s="27"/>
      <c r="DV40" s="373"/>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row>
    <row r="41" spans="1:194" ht="4.5" customHeight="1">
      <c r="A41" s="87"/>
      <c r="B41" s="88"/>
      <c r="C41" s="88"/>
      <c r="D41" s="88"/>
      <c r="E41" s="131"/>
      <c r="F41" s="115"/>
      <c r="G41" s="115"/>
      <c r="H41" s="115"/>
      <c r="I41" s="115"/>
      <c r="J41" s="115"/>
      <c r="K41" s="115"/>
      <c r="L41" s="115"/>
      <c r="M41" s="115"/>
      <c r="N41" s="115"/>
      <c r="O41" s="115"/>
      <c r="P41" s="115"/>
      <c r="Q41" s="115"/>
      <c r="R41" s="115"/>
      <c r="S41" s="115"/>
      <c r="T41" s="10"/>
      <c r="U41" s="10"/>
      <c r="V41" s="10"/>
      <c r="W41" s="10"/>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9"/>
      <c r="CE41" s="194"/>
      <c r="CF41" s="88"/>
      <c r="CG41" s="131"/>
      <c r="CH41" s="32"/>
      <c r="CI41" s="32"/>
      <c r="CJ41" s="32"/>
      <c r="CK41" s="32"/>
      <c r="CL41" s="32"/>
      <c r="CM41" s="32"/>
      <c r="CN41" s="32"/>
      <c r="CO41" s="32"/>
      <c r="CP41" s="32"/>
      <c r="CQ41" s="32"/>
      <c r="CR41" s="32"/>
      <c r="CS41" s="32"/>
      <c r="CT41" s="32"/>
      <c r="CU41" s="32"/>
      <c r="CV41" s="32"/>
      <c r="CW41" s="32"/>
      <c r="CX41" s="32"/>
      <c r="CY41" s="32"/>
      <c r="CZ41" s="4"/>
      <c r="DA41" s="5"/>
      <c r="DB41" s="2"/>
      <c r="DC41" s="58"/>
      <c r="DD41" s="58"/>
      <c r="DE41" s="58"/>
      <c r="DF41" s="58"/>
      <c r="DG41" s="58"/>
      <c r="DH41" s="58"/>
      <c r="DI41" s="58"/>
      <c r="DJ41" s="58"/>
      <c r="DK41" s="58"/>
      <c r="DL41" s="58"/>
      <c r="DM41" s="58"/>
      <c r="DN41" s="58"/>
      <c r="DO41" s="58"/>
      <c r="DP41" s="58"/>
      <c r="DQ41" s="58"/>
      <c r="DR41" s="58"/>
      <c r="DS41" s="58"/>
      <c r="DT41" s="58"/>
      <c r="DU41" s="27"/>
      <c r="DV41" s="373"/>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row>
    <row r="42" spans="1:194" ht="4.5" customHeight="1">
      <c r="A42" s="87"/>
      <c r="B42" s="88"/>
      <c r="C42" s="88"/>
      <c r="D42" s="88"/>
      <c r="E42" s="131"/>
      <c r="F42" s="115"/>
      <c r="G42" s="115"/>
      <c r="H42" s="115"/>
      <c r="I42" s="115"/>
      <c r="J42" s="115"/>
      <c r="K42" s="115"/>
      <c r="L42" s="115"/>
      <c r="M42" s="115"/>
      <c r="N42" s="115"/>
      <c r="O42" s="115"/>
      <c r="P42" s="115"/>
      <c r="Q42" s="115"/>
      <c r="R42" s="115"/>
      <c r="S42" s="115"/>
      <c r="T42" s="71" t="s">
        <v>44</v>
      </c>
      <c r="U42" s="71"/>
      <c r="V42" s="71"/>
      <c r="W42" s="71"/>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9"/>
      <c r="CE42" s="194"/>
      <c r="CF42" s="88"/>
      <c r="CG42" s="131"/>
      <c r="CH42" s="32"/>
      <c r="CI42" s="32"/>
      <c r="CJ42" s="32"/>
      <c r="CK42" s="32"/>
      <c r="CL42" s="32"/>
      <c r="CM42" s="32"/>
      <c r="CN42" s="32"/>
      <c r="CO42" s="32"/>
      <c r="CP42" s="32"/>
      <c r="CQ42" s="32"/>
      <c r="CR42" s="32"/>
      <c r="CS42" s="32"/>
      <c r="CT42" s="32"/>
      <c r="CU42" s="32"/>
      <c r="CV42" s="32"/>
      <c r="CW42" s="32"/>
      <c r="CX42" s="32"/>
      <c r="CY42" s="32"/>
      <c r="CZ42" s="4"/>
      <c r="DA42" s="5"/>
      <c r="DB42" s="2"/>
      <c r="DC42" s="58"/>
      <c r="DD42" s="58"/>
      <c r="DE42" s="58"/>
      <c r="DF42" s="58"/>
      <c r="DG42" s="58"/>
      <c r="DH42" s="58"/>
      <c r="DI42" s="58"/>
      <c r="DJ42" s="58"/>
      <c r="DK42" s="58"/>
      <c r="DL42" s="58"/>
      <c r="DM42" s="58"/>
      <c r="DN42" s="58"/>
      <c r="DO42" s="58"/>
      <c r="DP42" s="58"/>
      <c r="DQ42" s="58"/>
      <c r="DR42" s="58"/>
      <c r="DS42" s="58"/>
      <c r="DT42" s="58"/>
      <c r="DU42" s="27"/>
      <c r="DV42" s="373"/>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row>
    <row r="43" spans="1:194" ht="4.5" customHeight="1">
      <c r="A43" s="87"/>
      <c r="B43" s="88"/>
      <c r="C43" s="88"/>
      <c r="D43" s="88"/>
      <c r="E43" s="131"/>
      <c r="F43" s="115"/>
      <c r="G43" s="115"/>
      <c r="H43" s="115"/>
      <c r="I43" s="115"/>
      <c r="J43" s="115"/>
      <c r="K43" s="115"/>
      <c r="L43" s="115"/>
      <c r="M43" s="115"/>
      <c r="N43" s="115"/>
      <c r="O43" s="115"/>
      <c r="P43" s="115"/>
      <c r="Q43" s="115"/>
      <c r="R43" s="115"/>
      <c r="S43" s="115"/>
      <c r="T43" s="71"/>
      <c r="U43" s="71"/>
      <c r="V43" s="71"/>
      <c r="W43" s="71"/>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9"/>
      <c r="CE43" s="194"/>
      <c r="CF43" s="88"/>
      <c r="CG43" s="131"/>
      <c r="CH43" s="32"/>
      <c r="CI43" s="32"/>
      <c r="CJ43" s="32"/>
      <c r="CK43" s="32"/>
      <c r="CL43" s="32"/>
      <c r="CM43" s="32"/>
      <c r="CN43" s="32"/>
      <c r="CO43" s="32"/>
      <c r="CP43" s="32"/>
      <c r="CQ43" s="32"/>
      <c r="CR43" s="32"/>
      <c r="CS43" s="32"/>
      <c r="CT43" s="32"/>
      <c r="CU43" s="32"/>
      <c r="CV43" s="32"/>
      <c r="CW43" s="32"/>
      <c r="CX43" s="32"/>
      <c r="CY43" s="32"/>
      <c r="CZ43" s="4"/>
      <c r="DA43" s="5"/>
      <c r="DB43" s="2"/>
      <c r="DC43" s="58"/>
      <c r="DD43" s="58"/>
      <c r="DE43" s="58"/>
      <c r="DF43" s="58"/>
      <c r="DG43" s="58"/>
      <c r="DH43" s="58"/>
      <c r="DI43" s="58"/>
      <c r="DJ43" s="58"/>
      <c r="DK43" s="58"/>
      <c r="DL43" s="58"/>
      <c r="DM43" s="58"/>
      <c r="DN43" s="58"/>
      <c r="DO43" s="58"/>
      <c r="DP43" s="58"/>
      <c r="DQ43" s="58"/>
      <c r="DR43" s="58"/>
      <c r="DS43" s="58"/>
      <c r="DT43" s="58"/>
      <c r="DU43" s="27"/>
      <c r="DV43" s="373"/>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row>
    <row r="44" spans="1:194" ht="4.5" customHeight="1">
      <c r="A44" s="87"/>
      <c r="B44" s="88"/>
      <c r="C44" s="88"/>
      <c r="D44" s="88"/>
      <c r="E44" s="131"/>
      <c r="F44" s="115"/>
      <c r="G44" s="115"/>
      <c r="H44" s="115"/>
      <c r="I44" s="115"/>
      <c r="J44" s="115"/>
      <c r="K44" s="115"/>
      <c r="L44" s="115"/>
      <c r="M44" s="115"/>
      <c r="N44" s="115"/>
      <c r="O44" s="115"/>
      <c r="P44" s="115"/>
      <c r="Q44" s="115"/>
      <c r="R44" s="115"/>
      <c r="S44" s="115"/>
      <c r="T44" s="71"/>
      <c r="U44" s="71"/>
      <c r="V44" s="71"/>
      <c r="W44" s="71"/>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9"/>
      <c r="CE44" s="194"/>
      <c r="CF44" s="88"/>
      <c r="CG44" s="131"/>
      <c r="CH44" s="32"/>
      <c r="CI44" s="32"/>
      <c r="CJ44" s="32"/>
      <c r="CK44" s="32"/>
      <c r="CL44" s="32"/>
      <c r="CM44" s="32"/>
      <c r="CN44" s="32"/>
      <c r="CO44" s="32"/>
      <c r="CP44" s="32"/>
      <c r="CQ44" s="32"/>
      <c r="CR44" s="32"/>
      <c r="CS44" s="32"/>
      <c r="CT44" s="32"/>
      <c r="CU44" s="32"/>
      <c r="CV44" s="32"/>
      <c r="CW44" s="32"/>
      <c r="CX44" s="32"/>
      <c r="CY44" s="32"/>
      <c r="CZ44" s="113" t="s">
        <v>9</v>
      </c>
      <c r="DA44" s="124"/>
      <c r="DB44" s="2"/>
      <c r="DC44" s="58"/>
      <c r="DD44" s="58"/>
      <c r="DE44" s="58"/>
      <c r="DF44" s="58"/>
      <c r="DG44" s="58"/>
      <c r="DH44" s="58"/>
      <c r="DI44" s="58"/>
      <c r="DJ44" s="58"/>
      <c r="DK44" s="58"/>
      <c r="DL44" s="58"/>
      <c r="DM44" s="58"/>
      <c r="DN44" s="58"/>
      <c r="DO44" s="58"/>
      <c r="DP44" s="58"/>
      <c r="DQ44" s="58"/>
      <c r="DR44" s="58"/>
      <c r="DS44" s="58"/>
      <c r="DT44" s="58"/>
      <c r="DU44" s="27"/>
      <c r="DV44" s="373"/>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row>
    <row r="45" spans="1:194" ht="4.5" customHeight="1">
      <c r="A45" s="126"/>
      <c r="B45" s="127"/>
      <c r="C45" s="127"/>
      <c r="D45" s="127"/>
      <c r="E45" s="132"/>
      <c r="F45" s="128"/>
      <c r="G45" s="128"/>
      <c r="H45" s="128"/>
      <c r="I45" s="128"/>
      <c r="J45" s="128"/>
      <c r="K45" s="128"/>
      <c r="L45" s="128"/>
      <c r="M45" s="128"/>
      <c r="N45" s="128"/>
      <c r="O45" s="128"/>
      <c r="P45" s="128"/>
      <c r="Q45" s="128"/>
      <c r="R45" s="128"/>
      <c r="S45" s="128"/>
      <c r="T45" s="129"/>
      <c r="U45" s="129"/>
      <c r="V45" s="129"/>
      <c r="W45" s="129"/>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90"/>
      <c r="CE45" s="195"/>
      <c r="CF45" s="127"/>
      <c r="CG45" s="132"/>
      <c r="CH45" s="33"/>
      <c r="CI45" s="33"/>
      <c r="CJ45" s="33"/>
      <c r="CK45" s="33"/>
      <c r="CL45" s="33"/>
      <c r="CM45" s="33"/>
      <c r="CN45" s="33"/>
      <c r="CO45" s="33"/>
      <c r="CP45" s="33"/>
      <c r="CQ45" s="33"/>
      <c r="CR45" s="33"/>
      <c r="CS45" s="33"/>
      <c r="CT45" s="33"/>
      <c r="CU45" s="33"/>
      <c r="CV45" s="33"/>
      <c r="CW45" s="33"/>
      <c r="CX45" s="33"/>
      <c r="CY45" s="33"/>
      <c r="CZ45" s="114"/>
      <c r="DA45" s="125"/>
      <c r="DB45" s="2"/>
      <c r="DC45" s="58"/>
      <c r="DD45" s="58"/>
      <c r="DE45" s="58"/>
      <c r="DF45" s="58"/>
      <c r="DG45" s="58"/>
      <c r="DH45" s="58"/>
      <c r="DI45" s="58"/>
      <c r="DJ45" s="58"/>
      <c r="DK45" s="58"/>
      <c r="DL45" s="58"/>
      <c r="DM45" s="58"/>
      <c r="DN45" s="58"/>
      <c r="DO45" s="58"/>
      <c r="DP45" s="58"/>
      <c r="DQ45" s="58"/>
      <c r="DR45" s="58"/>
      <c r="DS45" s="58"/>
      <c r="DT45" s="58"/>
      <c r="DU45" s="27"/>
      <c r="DV45" s="373"/>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row>
    <row r="46" spans="1:194" ht="4.5" customHeight="1">
      <c r="DB46" s="2"/>
      <c r="DC46" s="65" t="s">
        <v>95</v>
      </c>
      <c r="DD46" s="65"/>
      <c r="DE46" s="65"/>
      <c r="DF46" s="65"/>
      <c r="DG46" s="65"/>
      <c r="DH46" s="65"/>
      <c r="DI46" s="65"/>
      <c r="DJ46" s="65"/>
      <c r="DK46" s="65"/>
      <c r="DL46" s="65"/>
      <c r="DM46" s="65"/>
      <c r="DN46" s="65"/>
      <c r="DO46" s="65"/>
      <c r="DP46" s="65"/>
      <c r="DQ46" s="65"/>
      <c r="DR46" s="65"/>
      <c r="DS46" s="65"/>
      <c r="DT46" s="65"/>
      <c r="DU46" s="342"/>
      <c r="DV46" s="38" t="s">
        <v>85</v>
      </c>
      <c r="DW46" s="40"/>
      <c r="DX46" s="40"/>
      <c r="DY46" s="40"/>
      <c r="DZ46" s="40"/>
      <c r="EA46" s="40"/>
      <c r="EB46" s="40"/>
      <c r="EC46" s="40"/>
      <c r="ED46" s="40"/>
      <c r="EE46" s="40"/>
      <c r="EF46" s="40"/>
      <c r="EG46" s="40"/>
      <c r="EH46" s="40"/>
      <c r="EI46" s="40"/>
      <c r="EJ46" s="40"/>
      <c r="EK46" s="40"/>
      <c r="EL46" s="40"/>
      <c r="EM46" s="40"/>
      <c r="EN46" s="43"/>
      <c r="EO46" s="48"/>
      <c r="EP46" s="48"/>
      <c r="EQ46" s="48"/>
      <c r="ER46" s="48"/>
      <c r="ES46" s="48"/>
      <c r="ET46" s="48"/>
      <c r="EU46" s="48"/>
      <c r="EV46" s="48"/>
      <c r="EW46" s="48"/>
      <c r="EX46" s="48"/>
      <c r="EY46" s="48"/>
      <c r="EZ46" s="48"/>
      <c r="FA46" s="48"/>
      <c r="FB46" s="48"/>
      <c r="FC46" s="48"/>
      <c r="FD46" s="48"/>
      <c r="FE46" s="48"/>
      <c r="FF46" s="48"/>
      <c r="FG46" s="48"/>
      <c r="FH46" s="381" t="s">
        <v>84</v>
      </c>
      <c r="FI46" s="381"/>
      <c r="FJ46" s="381"/>
      <c r="FK46" s="381"/>
      <c r="FL46" s="381"/>
      <c r="FM46" s="381"/>
      <c r="FN46" s="381"/>
      <c r="FO46" s="381"/>
      <c r="FP46" s="382"/>
      <c r="FQ46" s="374" t="s">
        <v>88</v>
      </c>
      <c r="FR46" s="375"/>
      <c r="FS46" s="375"/>
      <c r="FT46" s="375"/>
      <c r="FU46" s="375"/>
      <c r="FV46" s="375"/>
      <c r="FW46" s="375"/>
      <c r="FX46" s="375"/>
      <c r="FY46" s="375"/>
      <c r="FZ46" s="375"/>
      <c r="GA46" s="375"/>
      <c r="GB46" s="375"/>
      <c r="GC46" s="375"/>
      <c r="GD46" s="375"/>
      <c r="GE46" s="375"/>
      <c r="GF46" s="375"/>
      <c r="GG46" s="375"/>
      <c r="GH46" s="375"/>
      <c r="GI46" s="375"/>
      <c r="GJ46" s="375"/>
      <c r="GK46" s="375"/>
      <c r="GL46" s="376"/>
    </row>
    <row r="47" spans="1:194" ht="4.5" customHeight="1">
      <c r="A47" s="208" t="s">
        <v>15</v>
      </c>
      <c r="B47" s="209"/>
      <c r="C47" s="209"/>
      <c r="D47" s="209"/>
      <c r="E47" s="215"/>
      <c r="F47" s="218" t="s">
        <v>1</v>
      </c>
      <c r="G47" s="17"/>
      <c r="H47" s="17"/>
      <c r="I47" s="17"/>
      <c r="J47" s="17"/>
      <c r="K47" s="17"/>
      <c r="L47" s="17"/>
      <c r="M47" s="17"/>
      <c r="N47" s="17"/>
      <c r="O47" s="17"/>
      <c r="P47" s="17"/>
      <c r="Q47" s="17"/>
      <c r="R47" s="17"/>
      <c r="S47" s="17"/>
      <c r="T47" s="17"/>
      <c r="U47" s="17"/>
      <c r="V47" s="17"/>
      <c r="W47" s="17"/>
      <c r="X47" s="17"/>
      <c r="Y47" s="17"/>
      <c r="Z47" s="17"/>
      <c r="AA47" s="17"/>
      <c r="AB47" s="17"/>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219"/>
      <c r="BI47" s="14" t="s">
        <v>47</v>
      </c>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6"/>
      <c r="CK47" s="6"/>
      <c r="CL47" s="6"/>
      <c r="CM47" s="6"/>
      <c r="CN47" s="6"/>
      <c r="CO47" s="6"/>
      <c r="CP47" s="6"/>
      <c r="CQ47" s="6"/>
      <c r="CR47" s="6"/>
      <c r="CS47" s="6"/>
      <c r="CT47" s="6"/>
      <c r="CU47" s="6"/>
      <c r="CV47" s="6"/>
      <c r="CW47" s="6"/>
      <c r="CX47" s="6"/>
      <c r="CY47" s="6"/>
      <c r="CZ47" s="6"/>
      <c r="DA47" s="210"/>
      <c r="DB47" s="2"/>
      <c r="DC47" s="66"/>
      <c r="DD47" s="66"/>
      <c r="DE47" s="66"/>
      <c r="DF47" s="66"/>
      <c r="DG47" s="66"/>
      <c r="DH47" s="66"/>
      <c r="DI47" s="66"/>
      <c r="DJ47" s="66"/>
      <c r="DK47" s="66"/>
      <c r="DL47" s="66"/>
      <c r="DM47" s="66"/>
      <c r="DN47" s="66"/>
      <c r="DO47" s="66"/>
      <c r="DP47" s="66"/>
      <c r="DQ47" s="66"/>
      <c r="DR47" s="66"/>
      <c r="DS47" s="66"/>
      <c r="DT47" s="66"/>
      <c r="DU47" s="344"/>
      <c r="DV47" s="38"/>
      <c r="DW47" s="40"/>
      <c r="DX47" s="40"/>
      <c r="DY47" s="40"/>
      <c r="DZ47" s="40"/>
      <c r="EA47" s="40"/>
      <c r="EB47" s="40"/>
      <c r="EC47" s="40"/>
      <c r="ED47" s="40"/>
      <c r="EE47" s="40"/>
      <c r="EF47" s="40"/>
      <c r="EG47" s="40"/>
      <c r="EH47" s="40"/>
      <c r="EI47" s="40"/>
      <c r="EJ47" s="40"/>
      <c r="EK47" s="40"/>
      <c r="EL47" s="40"/>
      <c r="EM47" s="40"/>
      <c r="EN47" s="43"/>
      <c r="EO47" s="60"/>
      <c r="EP47" s="60"/>
      <c r="EQ47" s="60"/>
      <c r="ER47" s="60"/>
      <c r="ES47" s="60"/>
      <c r="ET47" s="60"/>
      <c r="EU47" s="60"/>
      <c r="EV47" s="60"/>
      <c r="EW47" s="60"/>
      <c r="EX47" s="60"/>
      <c r="EY47" s="60"/>
      <c r="EZ47" s="60"/>
      <c r="FA47" s="60"/>
      <c r="FB47" s="60"/>
      <c r="FC47" s="60"/>
      <c r="FD47" s="60"/>
      <c r="FE47" s="60"/>
      <c r="FF47" s="60"/>
      <c r="FG47" s="60"/>
      <c r="FH47" s="61"/>
      <c r="FI47" s="61"/>
      <c r="FJ47" s="61"/>
      <c r="FK47" s="61"/>
      <c r="FL47" s="61"/>
      <c r="FM47" s="61"/>
      <c r="FN47" s="61"/>
      <c r="FO47" s="61"/>
      <c r="FP47" s="383"/>
      <c r="FQ47" s="377"/>
      <c r="FR47" s="71"/>
      <c r="FS47" s="71"/>
      <c r="FT47" s="71"/>
      <c r="FU47" s="71"/>
      <c r="FV47" s="71"/>
      <c r="FW47" s="71"/>
      <c r="FX47" s="71"/>
      <c r="FY47" s="71"/>
      <c r="FZ47" s="71"/>
      <c r="GA47" s="71"/>
      <c r="GB47" s="71"/>
      <c r="GC47" s="71"/>
      <c r="GD47" s="71"/>
      <c r="GE47" s="71"/>
      <c r="GF47" s="71"/>
      <c r="GG47" s="71"/>
      <c r="GH47" s="71"/>
      <c r="GI47" s="71"/>
      <c r="GJ47" s="71"/>
      <c r="GK47" s="71"/>
      <c r="GL47" s="116"/>
    </row>
    <row r="48" spans="1:194" ht="4.5" customHeight="1">
      <c r="A48" s="211"/>
      <c r="B48" s="111"/>
      <c r="C48" s="111"/>
      <c r="D48" s="111"/>
      <c r="E48" s="216"/>
      <c r="F48" s="155"/>
      <c r="G48" s="18"/>
      <c r="H48" s="18"/>
      <c r="I48" s="18"/>
      <c r="J48" s="18"/>
      <c r="K48" s="18"/>
      <c r="L48" s="18"/>
      <c r="M48" s="18"/>
      <c r="N48" s="18"/>
      <c r="O48" s="18"/>
      <c r="P48" s="18"/>
      <c r="Q48" s="18"/>
      <c r="R48" s="18"/>
      <c r="S48" s="18"/>
      <c r="T48" s="18"/>
      <c r="U48" s="18"/>
      <c r="V48" s="18"/>
      <c r="W48" s="18"/>
      <c r="X48" s="18"/>
      <c r="Y48" s="18"/>
      <c r="Z48" s="18"/>
      <c r="AA48" s="18"/>
      <c r="AB48" s="18"/>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220"/>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4"/>
      <c r="CK48" s="4"/>
      <c r="CL48" s="4"/>
      <c r="CM48" s="4"/>
      <c r="CN48" s="4"/>
      <c r="CO48" s="4"/>
      <c r="CP48" s="4"/>
      <c r="CQ48" s="4"/>
      <c r="CR48" s="4"/>
      <c r="CS48" s="4"/>
      <c r="CT48" s="4"/>
      <c r="CU48" s="4"/>
      <c r="CV48" s="4"/>
      <c r="CW48" s="4"/>
      <c r="CX48" s="4"/>
      <c r="CY48" s="4"/>
      <c r="CZ48" s="4"/>
      <c r="DA48" s="5"/>
      <c r="DB48" s="2"/>
      <c r="DC48" s="66"/>
      <c r="DD48" s="66"/>
      <c r="DE48" s="66"/>
      <c r="DF48" s="66"/>
      <c r="DG48" s="66"/>
      <c r="DH48" s="66"/>
      <c r="DI48" s="66"/>
      <c r="DJ48" s="66"/>
      <c r="DK48" s="66"/>
      <c r="DL48" s="66"/>
      <c r="DM48" s="66"/>
      <c r="DN48" s="66"/>
      <c r="DO48" s="66"/>
      <c r="DP48" s="66"/>
      <c r="DQ48" s="66"/>
      <c r="DR48" s="66"/>
      <c r="DS48" s="66"/>
      <c r="DT48" s="66"/>
      <c r="DU48" s="344"/>
      <c r="DV48" s="38"/>
      <c r="DW48" s="40"/>
      <c r="DX48" s="40"/>
      <c r="DY48" s="40"/>
      <c r="DZ48" s="40"/>
      <c r="EA48" s="40"/>
      <c r="EB48" s="40"/>
      <c r="EC48" s="40"/>
      <c r="ED48" s="40"/>
      <c r="EE48" s="40"/>
      <c r="EF48" s="40"/>
      <c r="EG48" s="40"/>
      <c r="EH48" s="40"/>
      <c r="EI48" s="40"/>
      <c r="EJ48" s="40"/>
      <c r="EK48" s="40"/>
      <c r="EL48" s="40"/>
      <c r="EM48" s="40"/>
      <c r="EN48" s="43"/>
      <c r="EO48" s="39"/>
      <c r="EP48" s="39"/>
      <c r="EQ48" s="39"/>
      <c r="ER48" s="39"/>
      <c r="ES48" s="39"/>
      <c r="ET48" s="39"/>
      <c r="EU48" s="39"/>
      <c r="EV48" s="39"/>
      <c r="EW48" s="39"/>
      <c r="EX48" s="39"/>
      <c r="EY48" s="39"/>
      <c r="EZ48" s="39"/>
      <c r="FA48" s="39"/>
      <c r="FB48" s="39"/>
      <c r="FC48" s="39"/>
      <c r="FD48" s="39"/>
      <c r="FE48" s="39"/>
      <c r="FF48" s="39"/>
      <c r="FG48" s="39"/>
      <c r="FH48" s="384"/>
      <c r="FI48" s="384"/>
      <c r="FJ48" s="384"/>
      <c r="FK48" s="384"/>
      <c r="FL48" s="384"/>
      <c r="FM48" s="384"/>
      <c r="FN48" s="384"/>
      <c r="FO48" s="384"/>
      <c r="FP48" s="385"/>
      <c r="FQ48" s="378"/>
      <c r="FR48" s="72"/>
      <c r="FS48" s="72"/>
      <c r="FT48" s="72"/>
      <c r="FU48" s="72"/>
      <c r="FV48" s="72"/>
      <c r="FW48" s="72"/>
      <c r="FX48" s="72"/>
      <c r="FY48" s="72"/>
      <c r="FZ48" s="72"/>
      <c r="GA48" s="72"/>
      <c r="GB48" s="72"/>
      <c r="GC48" s="72"/>
      <c r="GD48" s="72"/>
      <c r="GE48" s="72"/>
      <c r="GF48" s="72"/>
      <c r="GG48" s="72"/>
      <c r="GH48" s="72"/>
      <c r="GI48" s="72"/>
      <c r="GJ48" s="72"/>
      <c r="GK48" s="72"/>
      <c r="GL48" s="335"/>
    </row>
    <row r="49" spans="1:194" ht="4.5" customHeight="1">
      <c r="A49" s="211"/>
      <c r="B49" s="111"/>
      <c r="C49" s="111"/>
      <c r="D49" s="111"/>
      <c r="E49" s="216"/>
      <c r="F49" s="155"/>
      <c r="G49" s="18"/>
      <c r="H49" s="18"/>
      <c r="I49" s="18"/>
      <c r="J49" s="18"/>
      <c r="K49" s="18"/>
      <c r="L49" s="18"/>
      <c r="M49" s="18"/>
      <c r="N49" s="18"/>
      <c r="O49" s="18"/>
      <c r="P49" s="18"/>
      <c r="Q49" s="18"/>
      <c r="R49" s="18"/>
      <c r="S49" s="18"/>
      <c r="T49" s="18"/>
      <c r="U49" s="18"/>
      <c r="V49" s="18"/>
      <c r="W49" s="18"/>
      <c r="X49" s="18"/>
      <c r="Y49" s="18"/>
      <c r="Z49" s="18"/>
      <c r="AA49" s="18"/>
      <c r="AB49" s="18"/>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220"/>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4"/>
      <c r="CK49" s="4"/>
      <c r="CL49" s="4"/>
      <c r="CM49" s="4"/>
      <c r="CN49" s="4"/>
      <c r="CO49" s="4"/>
      <c r="CP49" s="4"/>
      <c r="CQ49" s="4"/>
      <c r="CR49" s="4"/>
      <c r="CS49" s="4"/>
      <c r="CT49" s="4"/>
      <c r="CU49" s="4"/>
      <c r="CV49" s="4"/>
      <c r="CW49" s="4"/>
      <c r="CX49" s="4"/>
      <c r="CY49" s="4"/>
      <c r="CZ49" s="4"/>
      <c r="DA49" s="5"/>
      <c r="DB49" s="2"/>
      <c r="DC49" s="66"/>
      <c r="DD49" s="66"/>
      <c r="DE49" s="66"/>
      <c r="DF49" s="66"/>
      <c r="DG49" s="66"/>
      <c r="DH49" s="66"/>
      <c r="DI49" s="66"/>
      <c r="DJ49" s="66"/>
      <c r="DK49" s="66"/>
      <c r="DL49" s="66"/>
      <c r="DM49" s="66"/>
      <c r="DN49" s="66"/>
      <c r="DO49" s="66"/>
      <c r="DP49" s="66"/>
      <c r="DQ49" s="66"/>
      <c r="DR49" s="66"/>
      <c r="DS49" s="66"/>
      <c r="DT49" s="66"/>
      <c r="DU49" s="344"/>
      <c r="DV49" s="40" t="s">
        <v>86</v>
      </c>
      <c r="DW49" s="40"/>
      <c r="DX49" s="40"/>
      <c r="DY49" s="40"/>
      <c r="DZ49" s="40"/>
      <c r="EA49" s="40"/>
      <c r="EB49" s="40"/>
      <c r="EC49" s="40"/>
      <c r="ED49" s="40"/>
      <c r="EE49" s="40"/>
      <c r="EF49" s="40"/>
      <c r="EG49" s="40"/>
      <c r="EH49" s="40"/>
      <c r="EI49" s="40"/>
      <c r="EJ49" s="40"/>
      <c r="EK49" s="40"/>
      <c r="EL49" s="40"/>
      <c r="EM49" s="40"/>
      <c r="EN49" s="43"/>
      <c r="EO49" s="63" t="s">
        <v>87</v>
      </c>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341"/>
      <c r="FR49" s="65"/>
      <c r="FS49" s="65"/>
      <c r="FT49" s="65"/>
      <c r="FU49" s="65"/>
      <c r="FV49" s="65"/>
      <c r="FW49" s="65"/>
      <c r="FX49" s="65"/>
      <c r="FY49" s="65"/>
      <c r="FZ49" s="65"/>
      <c r="GA49" s="65"/>
      <c r="GB49" s="65"/>
      <c r="GC49" s="65"/>
      <c r="GD49" s="53"/>
      <c r="GE49" s="68" t="s">
        <v>84</v>
      </c>
      <c r="GF49" s="69"/>
      <c r="GG49" s="69"/>
      <c r="GH49" s="69"/>
      <c r="GI49" s="69"/>
      <c r="GJ49" s="69"/>
      <c r="GK49" s="69"/>
      <c r="GL49" s="69"/>
    </row>
    <row r="50" spans="1:194" ht="4.5" customHeight="1">
      <c r="A50" s="211"/>
      <c r="B50" s="111"/>
      <c r="C50" s="111"/>
      <c r="D50" s="111"/>
      <c r="E50" s="216"/>
      <c r="F50" s="155"/>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56"/>
      <c r="BI50" s="228"/>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212"/>
      <c r="DB50" s="2"/>
      <c r="DC50" s="66"/>
      <c r="DD50" s="66"/>
      <c r="DE50" s="66"/>
      <c r="DF50" s="66"/>
      <c r="DG50" s="66"/>
      <c r="DH50" s="66"/>
      <c r="DI50" s="66"/>
      <c r="DJ50" s="66"/>
      <c r="DK50" s="66"/>
      <c r="DL50" s="66"/>
      <c r="DM50" s="66"/>
      <c r="DN50" s="66"/>
      <c r="DO50" s="66"/>
      <c r="DP50" s="66"/>
      <c r="DQ50" s="66"/>
      <c r="DR50" s="66"/>
      <c r="DS50" s="66"/>
      <c r="DT50" s="66"/>
      <c r="DU50" s="344"/>
      <c r="DV50" s="40"/>
      <c r="DW50" s="40"/>
      <c r="DX50" s="40"/>
      <c r="DY50" s="40"/>
      <c r="DZ50" s="40"/>
      <c r="EA50" s="40"/>
      <c r="EB50" s="40"/>
      <c r="EC50" s="40"/>
      <c r="ED50" s="40"/>
      <c r="EE50" s="40"/>
      <c r="EF50" s="40"/>
      <c r="EG50" s="40"/>
      <c r="EH50" s="40"/>
      <c r="EI50" s="40"/>
      <c r="EJ50" s="40"/>
      <c r="EK50" s="40"/>
      <c r="EL50" s="40"/>
      <c r="EM50" s="40"/>
      <c r="EN50" s="43"/>
      <c r="EO50" s="64"/>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343"/>
      <c r="FR50" s="66"/>
      <c r="FS50" s="66"/>
      <c r="FT50" s="66"/>
      <c r="FU50" s="66"/>
      <c r="FV50" s="66"/>
      <c r="FW50" s="66"/>
      <c r="FX50" s="66"/>
      <c r="FY50" s="66"/>
      <c r="FZ50" s="66"/>
      <c r="GA50" s="66"/>
      <c r="GB50" s="66"/>
      <c r="GC50" s="66"/>
      <c r="GD50" s="67"/>
      <c r="GE50" s="62"/>
      <c r="GF50" s="70"/>
      <c r="GG50" s="70"/>
      <c r="GH50" s="70"/>
      <c r="GI50" s="70"/>
      <c r="GJ50" s="70"/>
      <c r="GK50" s="70"/>
      <c r="GL50" s="70"/>
    </row>
    <row r="51" spans="1:194" ht="4.5" customHeight="1">
      <c r="A51" s="211"/>
      <c r="B51" s="111"/>
      <c r="C51" s="111"/>
      <c r="D51" s="111"/>
      <c r="E51" s="216"/>
      <c r="F51" s="155"/>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56"/>
      <c r="BI51" s="228"/>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212"/>
      <c r="DB51" s="2"/>
      <c r="DC51" s="76"/>
      <c r="DD51" s="76"/>
      <c r="DE51" s="76"/>
      <c r="DF51" s="76"/>
      <c r="DG51" s="76"/>
      <c r="DH51" s="76"/>
      <c r="DI51" s="76"/>
      <c r="DJ51" s="76"/>
      <c r="DK51" s="76"/>
      <c r="DL51" s="76"/>
      <c r="DM51" s="76"/>
      <c r="DN51" s="76"/>
      <c r="DO51" s="76"/>
      <c r="DP51" s="76"/>
      <c r="DQ51" s="76"/>
      <c r="DR51" s="76"/>
      <c r="DS51" s="76"/>
      <c r="DT51" s="76"/>
      <c r="DU51" s="346"/>
      <c r="DV51" s="153"/>
      <c r="DW51" s="153"/>
      <c r="DX51" s="153"/>
      <c r="DY51" s="153"/>
      <c r="DZ51" s="153"/>
      <c r="EA51" s="153"/>
      <c r="EB51" s="153"/>
      <c r="EC51" s="153"/>
      <c r="ED51" s="153"/>
      <c r="EE51" s="153"/>
      <c r="EF51" s="153"/>
      <c r="EG51" s="153"/>
      <c r="EH51" s="153"/>
      <c r="EI51" s="153"/>
      <c r="EJ51" s="153"/>
      <c r="EK51" s="153"/>
      <c r="EL51" s="153"/>
      <c r="EM51" s="153"/>
      <c r="EN51" s="154"/>
      <c r="EO51" s="218"/>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345"/>
      <c r="FR51" s="76"/>
      <c r="FS51" s="76"/>
      <c r="FT51" s="76"/>
      <c r="FU51" s="76"/>
      <c r="FV51" s="76"/>
      <c r="FW51" s="76"/>
      <c r="FX51" s="76"/>
      <c r="FY51" s="76"/>
      <c r="FZ51" s="76"/>
      <c r="GA51" s="76"/>
      <c r="GB51" s="76"/>
      <c r="GC51" s="76"/>
      <c r="GD51" s="51"/>
      <c r="GE51" s="379"/>
      <c r="GF51" s="380"/>
      <c r="GG51" s="380"/>
      <c r="GH51" s="380"/>
      <c r="GI51" s="380"/>
      <c r="GJ51" s="380"/>
      <c r="GK51" s="380"/>
      <c r="GL51" s="380"/>
    </row>
    <row r="52" spans="1:194" ht="4.5" customHeight="1">
      <c r="A52" s="211"/>
      <c r="B52" s="111"/>
      <c r="C52" s="111"/>
      <c r="D52" s="111"/>
      <c r="E52" s="216"/>
      <c r="F52" s="155"/>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56"/>
      <c r="BI52" s="228"/>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212"/>
      <c r="DB52" s="2"/>
      <c r="DC52" s="27" t="s">
        <v>89</v>
      </c>
      <c r="DD52" s="18"/>
      <c r="DE52" s="18"/>
      <c r="DF52" s="18"/>
      <c r="DG52" s="18"/>
      <c r="DH52" s="18"/>
      <c r="DI52" s="18"/>
      <c r="DJ52" s="18"/>
      <c r="DK52" s="18"/>
      <c r="DL52" s="18"/>
      <c r="DM52" s="18"/>
      <c r="DN52" s="18"/>
      <c r="DO52" s="18"/>
      <c r="DP52" s="18"/>
      <c r="DQ52" s="18"/>
      <c r="DR52" s="18"/>
      <c r="DS52" s="18"/>
      <c r="DT52" s="18"/>
      <c r="DU52" s="18"/>
      <c r="DV52" s="152" t="s">
        <v>90</v>
      </c>
      <c r="DW52" s="153"/>
      <c r="DX52" s="153"/>
      <c r="DY52" s="153"/>
      <c r="DZ52" s="153"/>
      <c r="EA52" s="153"/>
      <c r="EB52" s="153"/>
      <c r="EC52" s="153"/>
      <c r="ED52" s="153" t="s">
        <v>91</v>
      </c>
      <c r="EE52" s="153"/>
      <c r="EF52" s="153"/>
      <c r="EG52" s="153"/>
      <c r="EH52" s="153"/>
      <c r="EI52" s="153"/>
      <c r="EJ52" s="153"/>
      <c r="EK52" s="153"/>
      <c r="EL52" s="153"/>
      <c r="EM52" s="153"/>
      <c r="EN52" s="153"/>
      <c r="EO52" s="153" t="s">
        <v>92</v>
      </c>
      <c r="EP52" s="153"/>
      <c r="EQ52" s="153"/>
      <c r="ER52" s="153"/>
      <c r="ES52" s="153"/>
      <c r="ET52" s="154"/>
      <c r="EU52" s="152" t="s">
        <v>93</v>
      </c>
      <c r="EV52" s="153"/>
      <c r="EW52" s="153"/>
      <c r="EX52" s="153"/>
      <c r="EY52" s="153"/>
      <c r="EZ52" s="153"/>
      <c r="FA52" s="153"/>
      <c r="FB52" s="153"/>
      <c r="FC52" s="153"/>
      <c r="FD52" s="153"/>
      <c r="FE52" s="153"/>
      <c r="FF52" s="153"/>
      <c r="FG52" s="153"/>
      <c r="FH52" s="153"/>
      <c r="FI52" s="153"/>
      <c r="FJ52" s="153"/>
      <c r="FK52" s="153"/>
      <c r="FL52" s="153"/>
      <c r="FM52" s="154"/>
      <c r="FN52" s="152" t="s">
        <v>90</v>
      </c>
      <c r="FO52" s="153"/>
      <c r="FP52" s="153"/>
      <c r="FQ52" s="153"/>
      <c r="FR52" s="153"/>
      <c r="FS52" s="153"/>
      <c r="FT52" s="153"/>
      <c r="FU52" s="153"/>
      <c r="FV52" s="153" t="s">
        <v>91</v>
      </c>
      <c r="FW52" s="153"/>
      <c r="FX52" s="153"/>
      <c r="FY52" s="153"/>
      <c r="FZ52" s="153"/>
      <c r="GA52" s="153"/>
      <c r="GB52" s="153"/>
      <c r="GC52" s="153"/>
      <c r="GD52" s="153"/>
      <c r="GE52" s="153"/>
      <c r="GF52" s="153"/>
      <c r="GG52" s="153"/>
      <c r="GH52" s="153"/>
      <c r="GI52" s="153"/>
      <c r="GJ52" s="153"/>
      <c r="GK52" s="153"/>
      <c r="GL52" s="329"/>
    </row>
    <row r="53" spans="1:194" ht="4.5" customHeight="1">
      <c r="A53" s="211"/>
      <c r="B53" s="111"/>
      <c r="C53" s="111"/>
      <c r="D53" s="111"/>
      <c r="E53" s="216"/>
      <c r="F53" s="155"/>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56"/>
      <c r="BI53" s="228"/>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212"/>
      <c r="DB53" s="2"/>
      <c r="DC53" s="27"/>
      <c r="DD53" s="18"/>
      <c r="DE53" s="18"/>
      <c r="DF53" s="18"/>
      <c r="DG53" s="18"/>
      <c r="DH53" s="18"/>
      <c r="DI53" s="18"/>
      <c r="DJ53" s="18"/>
      <c r="DK53" s="18"/>
      <c r="DL53" s="18"/>
      <c r="DM53" s="18"/>
      <c r="DN53" s="18"/>
      <c r="DO53" s="18"/>
      <c r="DP53" s="18"/>
      <c r="DQ53" s="18"/>
      <c r="DR53" s="18"/>
      <c r="DS53" s="18"/>
      <c r="DT53" s="18"/>
      <c r="DU53" s="18"/>
      <c r="DV53" s="155"/>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56"/>
      <c r="EU53" s="155"/>
      <c r="EV53" s="18"/>
      <c r="EW53" s="18"/>
      <c r="EX53" s="18"/>
      <c r="EY53" s="18"/>
      <c r="EZ53" s="18"/>
      <c r="FA53" s="18"/>
      <c r="FB53" s="18"/>
      <c r="FC53" s="18"/>
      <c r="FD53" s="18"/>
      <c r="FE53" s="18"/>
      <c r="FF53" s="18"/>
      <c r="FG53" s="18"/>
      <c r="FH53" s="18"/>
      <c r="FI53" s="18"/>
      <c r="FJ53" s="18"/>
      <c r="FK53" s="18"/>
      <c r="FL53" s="18"/>
      <c r="FM53" s="156"/>
      <c r="FN53" s="155"/>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9"/>
    </row>
    <row r="54" spans="1:194" ht="4.5" customHeight="1">
      <c r="A54" s="211"/>
      <c r="B54" s="111"/>
      <c r="C54" s="111"/>
      <c r="D54" s="111"/>
      <c r="E54" s="216"/>
      <c r="F54" s="155"/>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56"/>
      <c r="BI54" s="228"/>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212"/>
      <c r="DB54" s="2"/>
      <c r="DC54" s="28"/>
      <c r="DD54" s="29"/>
      <c r="DE54" s="29"/>
      <c r="DF54" s="29"/>
      <c r="DG54" s="29"/>
      <c r="DH54" s="29"/>
      <c r="DI54" s="29"/>
      <c r="DJ54" s="29"/>
      <c r="DK54" s="29"/>
      <c r="DL54" s="29"/>
      <c r="DM54" s="29"/>
      <c r="DN54" s="29"/>
      <c r="DO54" s="29"/>
      <c r="DP54" s="29"/>
      <c r="DQ54" s="29"/>
      <c r="DR54" s="29"/>
      <c r="DS54" s="29"/>
      <c r="DT54" s="29"/>
      <c r="DU54" s="29"/>
      <c r="DV54" s="157"/>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158"/>
      <c r="EU54" s="157"/>
      <c r="EV54" s="29"/>
      <c r="EW54" s="29"/>
      <c r="EX54" s="29"/>
      <c r="EY54" s="29"/>
      <c r="EZ54" s="29"/>
      <c r="FA54" s="29"/>
      <c r="FB54" s="29"/>
      <c r="FC54" s="29"/>
      <c r="FD54" s="29"/>
      <c r="FE54" s="29"/>
      <c r="FF54" s="29"/>
      <c r="FG54" s="29"/>
      <c r="FH54" s="29"/>
      <c r="FI54" s="29"/>
      <c r="FJ54" s="29"/>
      <c r="FK54" s="29"/>
      <c r="FL54" s="29"/>
      <c r="FM54" s="158"/>
      <c r="FN54" s="157"/>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30"/>
    </row>
    <row r="55" spans="1:194" ht="4.5" customHeight="1">
      <c r="A55" s="211"/>
      <c r="B55" s="111"/>
      <c r="C55" s="111"/>
      <c r="D55" s="111"/>
      <c r="E55" s="216"/>
      <c r="F55" s="155"/>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56"/>
      <c r="BI55" s="228"/>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212"/>
      <c r="DB55" s="2"/>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row>
    <row r="56" spans="1:194" ht="4.5" customHeight="1">
      <c r="A56" s="211"/>
      <c r="B56" s="111"/>
      <c r="C56" s="111"/>
      <c r="D56" s="111"/>
      <c r="E56" s="216"/>
      <c r="F56" s="155"/>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56"/>
      <c r="BI56" s="228"/>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212"/>
      <c r="DB56" s="2"/>
      <c r="DC56" s="311" t="s">
        <v>94</v>
      </c>
      <c r="DD56" s="312"/>
      <c r="DE56" s="312"/>
      <c r="DF56" s="312"/>
      <c r="DG56" s="312"/>
      <c r="DH56" s="312"/>
      <c r="DI56" s="312"/>
      <c r="DJ56" s="312"/>
      <c r="DK56" s="312"/>
      <c r="DL56" s="312"/>
      <c r="DM56" s="312"/>
      <c r="DN56" s="312"/>
      <c r="DO56" s="312"/>
      <c r="DP56" s="312"/>
      <c r="DQ56" s="312"/>
      <c r="DR56" s="312"/>
      <c r="DS56" s="312"/>
      <c r="DT56" s="312"/>
      <c r="DU56" s="312"/>
      <c r="DV56" s="312"/>
      <c r="DW56" s="312"/>
      <c r="DX56" s="312"/>
      <c r="DY56" s="312"/>
      <c r="DZ56" s="312"/>
      <c r="EA56" s="312"/>
      <c r="EB56" s="312"/>
      <c r="EC56" s="312"/>
      <c r="ED56" s="312"/>
      <c r="EE56" s="312"/>
      <c r="EF56" s="312"/>
      <c r="EG56" s="312"/>
      <c r="EH56" s="312"/>
      <c r="EI56" s="312"/>
      <c r="EJ56" s="312"/>
      <c r="EK56" s="312"/>
      <c r="EL56" s="312"/>
      <c r="EM56" s="312"/>
      <c r="EN56" s="312"/>
      <c r="EO56" s="312"/>
      <c r="EP56" s="312"/>
      <c r="EQ56" s="312"/>
      <c r="ER56" s="312"/>
      <c r="ES56" s="312"/>
      <c r="ET56" s="312"/>
      <c r="EU56" s="312"/>
      <c r="EV56" s="312"/>
      <c r="EW56" s="312"/>
      <c r="EX56" s="312"/>
      <c r="EY56" s="312"/>
      <c r="EZ56" s="312"/>
      <c r="FA56" s="312"/>
      <c r="FB56" s="312"/>
      <c r="FC56" s="312"/>
      <c r="FD56" s="312"/>
      <c r="FE56" s="312"/>
      <c r="FF56" s="312"/>
      <c r="FG56" s="312"/>
      <c r="FH56" s="312"/>
      <c r="FI56" s="312"/>
      <c r="FJ56" s="312"/>
      <c r="FK56" s="312"/>
      <c r="FL56" s="312"/>
      <c r="FM56" s="312"/>
      <c r="FN56" s="312"/>
      <c r="FO56" s="312"/>
      <c r="FP56" s="312"/>
      <c r="FQ56" s="312"/>
      <c r="FR56" s="312"/>
      <c r="FS56" s="312"/>
      <c r="FT56" s="312"/>
      <c r="FU56" s="312"/>
      <c r="FV56" s="312"/>
      <c r="FW56" s="312"/>
      <c r="FX56" s="312"/>
      <c r="FY56" s="312"/>
      <c r="FZ56" s="312"/>
      <c r="GA56" s="312"/>
      <c r="GB56" s="312"/>
      <c r="GC56" s="312"/>
      <c r="GD56" s="312"/>
      <c r="GE56" s="312"/>
      <c r="GF56" s="312"/>
      <c r="GG56" s="312"/>
      <c r="GH56" s="312"/>
      <c r="GI56" s="312"/>
      <c r="GJ56" s="312"/>
      <c r="GK56" s="312"/>
      <c r="GL56" s="313"/>
    </row>
    <row r="57" spans="1:194" ht="4.5" customHeight="1">
      <c r="A57" s="211"/>
      <c r="B57" s="111"/>
      <c r="C57" s="111"/>
      <c r="D57" s="111"/>
      <c r="E57" s="216"/>
      <c r="F57" s="221"/>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18"/>
      <c r="AN57" s="18"/>
      <c r="AO57" s="18"/>
      <c r="AP57" s="18"/>
      <c r="AQ57" s="18"/>
      <c r="AR57" s="18"/>
      <c r="AS57" s="18"/>
      <c r="AT57" s="18"/>
      <c r="AU57" s="18"/>
      <c r="AV57" s="18"/>
      <c r="AW57" s="18"/>
      <c r="AX57" s="18"/>
      <c r="AY57" s="18"/>
      <c r="AZ57" s="18"/>
      <c r="BA57" s="18"/>
      <c r="BB57" s="18"/>
      <c r="BC57" s="18"/>
      <c r="BD57" s="18"/>
      <c r="BE57" s="18"/>
      <c r="BF57" s="18"/>
      <c r="BG57" s="18"/>
      <c r="BH57" s="156"/>
      <c r="BI57" s="229"/>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1"/>
      <c r="DB57" s="2"/>
      <c r="DC57" s="314"/>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315"/>
    </row>
    <row r="58" spans="1:194" ht="4.5" customHeight="1">
      <c r="A58" s="211"/>
      <c r="B58" s="111"/>
      <c r="C58" s="111"/>
      <c r="D58" s="111"/>
      <c r="E58" s="216"/>
      <c r="F58" s="15" t="s">
        <v>13</v>
      </c>
      <c r="G58" s="15"/>
      <c r="H58" s="15"/>
      <c r="I58" s="15"/>
      <c r="J58" s="15"/>
      <c r="K58" s="15"/>
      <c r="L58" s="15"/>
      <c r="M58" s="15"/>
      <c r="N58" s="15"/>
      <c r="O58" s="15"/>
      <c r="P58" s="15"/>
      <c r="Q58" s="15"/>
      <c r="R58" s="15"/>
      <c r="S58" s="15"/>
      <c r="T58" s="15"/>
      <c r="U58" s="15"/>
      <c r="V58" s="15"/>
      <c r="W58" s="15"/>
      <c r="X58" s="15"/>
      <c r="Y58" s="15"/>
      <c r="Z58" s="4"/>
      <c r="AA58" s="4"/>
      <c r="AB58" s="4"/>
      <c r="AC58" s="4"/>
      <c r="AD58" s="4"/>
      <c r="AE58" s="4"/>
      <c r="AF58" s="4"/>
      <c r="AG58" s="4"/>
      <c r="AH58" s="4"/>
      <c r="AI58" s="4"/>
      <c r="AJ58" s="4"/>
      <c r="AK58" s="4"/>
      <c r="AL58" s="4"/>
      <c r="AM58" s="223" t="s">
        <v>14</v>
      </c>
      <c r="AN58" s="224"/>
      <c r="AO58" s="224"/>
      <c r="AP58" s="224"/>
      <c r="AQ58" s="224"/>
      <c r="AR58" s="224"/>
      <c r="AS58" s="224"/>
      <c r="AT58" s="224"/>
      <c r="AU58" s="224"/>
      <c r="AV58" s="224"/>
      <c r="AW58" s="224"/>
      <c r="AX58" s="224"/>
      <c r="AY58" s="224"/>
      <c r="AZ58" s="224"/>
      <c r="BA58" s="224"/>
      <c r="BB58" s="224"/>
      <c r="BC58" s="224"/>
      <c r="BD58" s="224"/>
      <c r="BE58" s="224"/>
      <c r="BF58" s="224"/>
      <c r="BG58" s="225"/>
      <c r="BH58" s="226"/>
      <c r="BI58" s="4"/>
      <c r="BJ58" s="4"/>
      <c r="BK58" s="4"/>
      <c r="BL58" s="4"/>
      <c r="BM58" s="4"/>
      <c r="BN58" s="4"/>
      <c r="BO58" s="4"/>
      <c r="BP58" s="4"/>
      <c r="BQ58" s="4"/>
      <c r="BR58" s="4"/>
      <c r="BS58" s="220"/>
      <c r="BT58" s="15" t="s">
        <v>48</v>
      </c>
      <c r="BU58" s="15"/>
      <c r="BV58" s="15"/>
      <c r="BW58" s="15"/>
      <c r="BX58" s="15"/>
      <c r="BY58" s="15"/>
      <c r="BZ58" s="15"/>
      <c r="CA58" s="15"/>
      <c r="CB58" s="15"/>
      <c r="CC58" s="15"/>
      <c r="CD58" s="15"/>
      <c r="CE58" s="15"/>
      <c r="CF58" s="15"/>
      <c r="CG58" s="15"/>
      <c r="CH58" s="15"/>
      <c r="CI58" s="15"/>
      <c r="CJ58" s="15"/>
      <c r="CK58" s="15"/>
      <c r="CL58" s="15"/>
      <c r="CM58" s="15"/>
      <c r="CN58" s="12"/>
      <c r="CO58" s="4"/>
      <c r="CP58" s="4"/>
      <c r="CQ58" s="4"/>
      <c r="CR58" s="4"/>
      <c r="CS58" s="4"/>
      <c r="CT58" s="4"/>
      <c r="CU58" s="4"/>
      <c r="CV58" s="4"/>
      <c r="CW58" s="4"/>
      <c r="CX58" s="4"/>
      <c r="CY58" s="4"/>
      <c r="CZ58" s="4"/>
      <c r="DA58" s="5"/>
      <c r="DB58" s="2"/>
      <c r="DC58" s="314"/>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315"/>
    </row>
    <row r="59" spans="1:194" ht="4.5" customHeight="1">
      <c r="A59" s="211"/>
      <c r="B59" s="111"/>
      <c r="C59" s="111"/>
      <c r="D59" s="111"/>
      <c r="E59" s="216"/>
      <c r="F59" s="15"/>
      <c r="G59" s="15"/>
      <c r="H59" s="15"/>
      <c r="I59" s="15"/>
      <c r="J59" s="15"/>
      <c r="K59" s="15"/>
      <c r="L59" s="15"/>
      <c r="M59" s="15"/>
      <c r="N59" s="15"/>
      <c r="O59" s="15"/>
      <c r="P59" s="15"/>
      <c r="Q59" s="15"/>
      <c r="R59" s="15"/>
      <c r="S59" s="15"/>
      <c r="T59" s="15"/>
      <c r="U59" s="15"/>
      <c r="V59" s="15"/>
      <c r="W59" s="15"/>
      <c r="X59" s="15"/>
      <c r="Y59" s="15"/>
      <c r="Z59" s="4"/>
      <c r="AA59" s="4"/>
      <c r="AB59" s="4"/>
      <c r="AC59" s="4"/>
      <c r="AD59" s="4"/>
      <c r="AE59" s="4"/>
      <c r="AF59" s="4"/>
      <c r="AG59" s="4"/>
      <c r="AH59" s="4"/>
      <c r="AI59" s="4"/>
      <c r="AJ59" s="4"/>
      <c r="AK59" s="4"/>
      <c r="AL59" s="4"/>
      <c r="AM59" s="227"/>
      <c r="AN59" s="15"/>
      <c r="AO59" s="15"/>
      <c r="AP59" s="15"/>
      <c r="AQ59" s="15"/>
      <c r="AR59" s="15"/>
      <c r="AS59" s="15"/>
      <c r="AT59" s="15"/>
      <c r="AU59" s="15"/>
      <c r="AV59" s="15"/>
      <c r="AW59" s="15"/>
      <c r="AX59" s="15"/>
      <c r="AY59" s="15"/>
      <c r="AZ59" s="15"/>
      <c r="BA59" s="15"/>
      <c r="BB59" s="15"/>
      <c r="BC59" s="15"/>
      <c r="BD59" s="15"/>
      <c r="BE59" s="15"/>
      <c r="BF59" s="15"/>
      <c r="BG59" s="12"/>
      <c r="BH59" s="4"/>
      <c r="BI59" s="4"/>
      <c r="BJ59" s="4"/>
      <c r="BK59" s="4"/>
      <c r="BL59" s="4"/>
      <c r="BM59" s="4"/>
      <c r="BN59" s="4"/>
      <c r="BO59" s="4"/>
      <c r="BP59" s="4"/>
      <c r="BQ59" s="4"/>
      <c r="BR59" s="4"/>
      <c r="BS59" s="220"/>
      <c r="BT59" s="15"/>
      <c r="BU59" s="15"/>
      <c r="BV59" s="15"/>
      <c r="BW59" s="15"/>
      <c r="BX59" s="15"/>
      <c r="BY59" s="15"/>
      <c r="BZ59" s="15"/>
      <c r="CA59" s="15"/>
      <c r="CB59" s="15"/>
      <c r="CC59" s="15"/>
      <c r="CD59" s="15"/>
      <c r="CE59" s="15"/>
      <c r="CF59" s="15"/>
      <c r="CG59" s="15"/>
      <c r="CH59" s="15"/>
      <c r="CI59" s="15"/>
      <c r="CJ59" s="15"/>
      <c r="CK59" s="15"/>
      <c r="CL59" s="15"/>
      <c r="CM59" s="15"/>
      <c r="CN59" s="12"/>
      <c r="CO59" s="4"/>
      <c r="CP59" s="4"/>
      <c r="CQ59" s="4"/>
      <c r="CR59" s="4"/>
      <c r="CS59" s="4"/>
      <c r="CT59" s="4"/>
      <c r="CU59" s="4"/>
      <c r="CV59" s="4"/>
      <c r="CW59" s="4"/>
      <c r="CX59" s="4"/>
      <c r="CY59" s="4"/>
      <c r="CZ59" s="4"/>
      <c r="DA59" s="5"/>
      <c r="DB59" s="2"/>
      <c r="DC59" s="52" t="s">
        <v>99</v>
      </c>
      <c r="DD59" s="40"/>
      <c r="DE59" s="40"/>
      <c r="DF59" s="40"/>
      <c r="DG59" s="40"/>
      <c r="DH59" s="40"/>
      <c r="DI59" s="40"/>
      <c r="DJ59" s="40"/>
      <c r="DK59" s="40"/>
      <c r="DL59" s="40"/>
      <c r="DM59" s="40"/>
      <c r="DN59" s="40"/>
      <c r="DO59" s="40"/>
      <c r="DP59" s="40"/>
      <c r="DQ59" s="40"/>
      <c r="DR59" s="40"/>
      <c r="DS59" s="40"/>
      <c r="DT59" s="40"/>
      <c r="DU59" s="43"/>
      <c r="DV59" s="38" t="s">
        <v>96</v>
      </c>
      <c r="DW59" s="40"/>
      <c r="DX59" s="40"/>
      <c r="DY59" s="40"/>
      <c r="DZ59" s="40"/>
      <c r="EA59" s="40"/>
      <c r="EB59" s="40"/>
      <c r="EC59" s="43"/>
      <c r="ED59" s="55"/>
      <c r="EE59" s="44"/>
      <c r="EF59" s="44"/>
      <c r="EG59" s="44"/>
      <c r="EH59" s="44"/>
      <c r="EI59" s="44"/>
      <c r="EJ59" s="44"/>
      <c r="EK59" s="44"/>
      <c r="EL59" s="44"/>
      <c r="EM59" s="44"/>
      <c r="EN59" s="44"/>
      <c r="EO59" s="44"/>
      <c r="EP59" s="40" t="s">
        <v>98</v>
      </c>
      <c r="EQ59" s="40"/>
      <c r="ER59" s="40"/>
      <c r="ES59" s="44"/>
      <c r="ET59" s="44"/>
      <c r="EU59" s="44"/>
      <c r="EV59" s="44"/>
      <c r="EW59" s="44"/>
      <c r="EX59" s="44"/>
      <c r="EY59" s="44"/>
      <c r="EZ59" s="44"/>
      <c r="FA59" s="44"/>
      <c r="FB59" s="44"/>
      <c r="FC59" s="44"/>
      <c r="FD59" s="322"/>
      <c r="FE59" s="223" t="s">
        <v>100</v>
      </c>
      <c r="FF59" s="224"/>
      <c r="FG59" s="224"/>
      <c r="FH59" s="224"/>
      <c r="FI59" s="224"/>
      <c r="FJ59" s="224"/>
      <c r="FK59" s="224"/>
      <c r="FL59" s="224"/>
      <c r="FM59" s="224"/>
      <c r="FN59" s="224"/>
      <c r="FO59" s="224"/>
      <c r="FP59" s="224"/>
      <c r="FQ59" s="224"/>
      <c r="FR59" s="224"/>
      <c r="FS59" s="224"/>
      <c r="FT59" s="224"/>
      <c r="FU59" s="224"/>
      <c r="FV59" s="224"/>
      <c r="FW59" s="224"/>
      <c r="FX59" s="224"/>
      <c r="FY59" s="224"/>
      <c r="FZ59" s="224"/>
      <c r="GA59" s="224"/>
      <c r="GB59" s="224"/>
      <c r="GC59" s="224"/>
      <c r="GD59" s="224"/>
      <c r="GE59" s="224"/>
      <c r="GF59" s="224"/>
      <c r="GG59" s="224"/>
      <c r="GH59" s="224"/>
      <c r="GI59" s="224"/>
      <c r="GJ59" s="224"/>
      <c r="GK59" s="224"/>
      <c r="GL59" s="323"/>
    </row>
    <row r="60" spans="1:194" ht="4.5" customHeight="1">
      <c r="A60" s="211"/>
      <c r="B60" s="111"/>
      <c r="C60" s="111"/>
      <c r="D60" s="111"/>
      <c r="E60" s="216"/>
      <c r="F60" s="15"/>
      <c r="G60" s="15"/>
      <c r="H60" s="15"/>
      <c r="I60" s="15"/>
      <c r="J60" s="15"/>
      <c r="K60" s="15"/>
      <c r="L60" s="15"/>
      <c r="M60" s="15"/>
      <c r="N60" s="15"/>
      <c r="O60" s="15"/>
      <c r="P60" s="15"/>
      <c r="Q60" s="15"/>
      <c r="R60" s="15"/>
      <c r="S60" s="15"/>
      <c r="T60" s="15"/>
      <c r="U60" s="15"/>
      <c r="V60" s="15"/>
      <c r="W60" s="15"/>
      <c r="X60" s="15"/>
      <c r="Y60" s="15"/>
      <c r="Z60" s="4"/>
      <c r="AA60" s="4"/>
      <c r="AB60" s="4"/>
      <c r="AC60" s="4"/>
      <c r="AD60" s="4"/>
      <c r="AE60" s="4"/>
      <c r="AF60" s="4"/>
      <c r="AG60" s="4"/>
      <c r="AH60" s="4"/>
      <c r="AI60" s="4"/>
      <c r="AJ60" s="4"/>
      <c r="AK60" s="4"/>
      <c r="AL60" s="4"/>
      <c r="AM60" s="227"/>
      <c r="AN60" s="15"/>
      <c r="AO60" s="15"/>
      <c r="AP60" s="15"/>
      <c r="AQ60" s="15"/>
      <c r="AR60" s="15"/>
      <c r="AS60" s="15"/>
      <c r="AT60" s="15"/>
      <c r="AU60" s="15"/>
      <c r="AV60" s="15"/>
      <c r="AW60" s="15"/>
      <c r="AX60" s="15"/>
      <c r="AY60" s="15"/>
      <c r="AZ60" s="15"/>
      <c r="BA60" s="15"/>
      <c r="BB60" s="15"/>
      <c r="BC60" s="15"/>
      <c r="BD60" s="15"/>
      <c r="BE60" s="15"/>
      <c r="BF60" s="15"/>
      <c r="BG60" s="12"/>
      <c r="BH60" s="4"/>
      <c r="BI60" s="4"/>
      <c r="BJ60" s="4"/>
      <c r="BK60" s="4"/>
      <c r="BL60" s="4"/>
      <c r="BM60" s="4"/>
      <c r="BN60" s="4"/>
      <c r="BO60" s="4"/>
      <c r="BP60" s="4"/>
      <c r="BQ60" s="4"/>
      <c r="BR60" s="4"/>
      <c r="BS60" s="220"/>
      <c r="BT60" s="15"/>
      <c r="BU60" s="15"/>
      <c r="BV60" s="15"/>
      <c r="BW60" s="15"/>
      <c r="BX60" s="15"/>
      <c r="BY60" s="15"/>
      <c r="BZ60" s="15"/>
      <c r="CA60" s="15"/>
      <c r="CB60" s="15"/>
      <c r="CC60" s="15"/>
      <c r="CD60" s="15"/>
      <c r="CE60" s="15"/>
      <c r="CF60" s="15"/>
      <c r="CG60" s="15"/>
      <c r="CH60" s="15"/>
      <c r="CI60" s="15"/>
      <c r="CJ60" s="15"/>
      <c r="CK60" s="15"/>
      <c r="CL60" s="15"/>
      <c r="CM60" s="15"/>
      <c r="CN60" s="12"/>
      <c r="CO60" s="4"/>
      <c r="CP60" s="4"/>
      <c r="CQ60" s="4"/>
      <c r="CR60" s="4"/>
      <c r="CS60" s="4"/>
      <c r="CT60" s="4"/>
      <c r="CU60" s="4"/>
      <c r="CV60" s="4"/>
      <c r="CW60" s="4"/>
      <c r="CX60" s="4"/>
      <c r="CY60" s="4"/>
      <c r="CZ60" s="4"/>
      <c r="DA60" s="5"/>
      <c r="DB60" s="2"/>
      <c r="DC60" s="52"/>
      <c r="DD60" s="40"/>
      <c r="DE60" s="40"/>
      <c r="DF60" s="40"/>
      <c r="DG60" s="40"/>
      <c r="DH60" s="40"/>
      <c r="DI60" s="40"/>
      <c r="DJ60" s="40"/>
      <c r="DK60" s="40"/>
      <c r="DL60" s="40"/>
      <c r="DM60" s="40"/>
      <c r="DN60" s="40"/>
      <c r="DO60" s="40"/>
      <c r="DP60" s="40"/>
      <c r="DQ60" s="40"/>
      <c r="DR60" s="40"/>
      <c r="DS60" s="40"/>
      <c r="DT60" s="40"/>
      <c r="DU60" s="43"/>
      <c r="DV60" s="38"/>
      <c r="DW60" s="40"/>
      <c r="DX60" s="40"/>
      <c r="DY60" s="40"/>
      <c r="DZ60" s="40"/>
      <c r="EA60" s="40"/>
      <c r="EB60" s="40"/>
      <c r="EC60" s="43"/>
      <c r="ED60" s="55"/>
      <c r="EE60" s="44"/>
      <c r="EF60" s="44"/>
      <c r="EG60" s="44"/>
      <c r="EH60" s="44"/>
      <c r="EI60" s="44"/>
      <c r="EJ60" s="44"/>
      <c r="EK60" s="44"/>
      <c r="EL60" s="44"/>
      <c r="EM60" s="44"/>
      <c r="EN60" s="44"/>
      <c r="EO60" s="44"/>
      <c r="EP60" s="40"/>
      <c r="EQ60" s="40"/>
      <c r="ER60" s="40"/>
      <c r="ES60" s="44"/>
      <c r="ET60" s="44"/>
      <c r="EU60" s="44"/>
      <c r="EV60" s="44"/>
      <c r="EW60" s="44"/>
      <c r="EX60" s="44"/>
      <c r="EY60" s="44"/>
      <c r="EZ60" s="44"/>
      <c r="FA60" s="44"/>
      <c r="FB60" s="44"/>
      <c r="FC60" s="44"/>
      <c r="FD60" s="322"/>
      <c r="FE60" s="227"/>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316"/>
    </row>
    <row r="61" spans="1:194" ht="4.5" customHeight="1">
      <c r="A61" s="211"/>
      <c r="B61" s="111"/>
      <c r="C61" s="111"/>
      <c r="D61" s="111"/>
      <c r="E61" s="216"/>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55"/>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56"/>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9"/>
      <c r="DC61" s="52"/>
      <c r="DD61" s="40"/>
      <c r="DE61" s="40"/>
      <c r="DF61" s="40"/>
      <c r="DG61" s="40"/>
      <c r="DH61" s="40"/>
      <c r="DI61" s="40"/>
      <c r="DJ61" s="40"/>
      <c r="DK61" s="40"/>
      <c r="DL61" s="40"/>
      <c r="DM61" s="40"/>
      <c r="DN61" s="40"/>
      <c r="DO61" s="40"/>
      <c r="DP61" s="40"/>
      <c r="DQ61" s="40"/>
      <c r="DR61" s="40"/>
      <c r="DS61" s="40"/>
      <c r="DT61" s="40"/>
      <c r="DU61" s="43"/>
      <c r="DV61" s="38"/>
      <c r="DW61" s="40"/>
      <c r="DX61" s="40"/>
      <c r="DY61" s="40"/>
      <c r="DZ61" s="40"/>
      <c r="EA61" s="40"/>
      <c r="EB61" s="40"/>
      <c r="EC61" s="43"/>
      <c r="ED61" s="55"/>
      <c r="EE61" s="44"/>
      <c r="EF61" s="44"/>
      <c r="EG61" s="44"/>
      <c r="EH61" s="44"/>
      <c r="EI61" s="44"/>
      <c r="EJ61" s="44"/>
      <c r="EK61" s="44"/>
      <c r="EL61" s="44"/>
      <c r="EM61" s="44"/>
      <c r="EN61" s="44"/>
      <c r="EO61" s="44"/>
      <c r="EP61" s="40"/>
      <c r="EQ61" s="40"/>
      <c r="ER61" s="40"/>
      <c r="ES61" s="44"/>
      <c r="ET61" s="44"/>
      <c r="EU61" s="44"/>
      <c r="EV61" s="44"/>
      <c r="EW61" s="44"/>
      <c r="EX61" s="44"/>
      <c r="EY61" s="44"/>
      <c r="EZ61" s="44"/>
      <c r="FA61" s="44"/>
      <c r="FB61" s="44"/>
      <c r="FC61" s="44"/>
      <c r="FD61" s="322"/>
      <c r="FE61" s="324"/>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317"/>
    </row>
    <row r="62" spans="1:194" ht="4.5" customHeight="1">
      <c r="A62" s="211"/>
      <c r="B62" s="111"/>
      <c r="C62" s="111"/>
      <c r="D62" s="111"/>
      <c r="E62" s="216"/>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55"/>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56"/>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9"/>
      <c r="DC62" s="52"/>
      <c r="DD62" s="40"/>
      <c r="DE62" s="40"/>
      <c r="DF62" s="40"/>
      <c r="DG62" s="40"/>
      <c r="DH62" s="40"/>
      <c r="DI62" s="40"/>
      <c r="DJ62" s="40"/>
      <c r="DK62" s="40"/>
      <c r="DL62" s="40"/>
      <c r="DM62" s="40"/>
      <c r="DN62" s="40"/>
      <c r="DO62" s="40"/>
      <c r="DP62" s="40"/>
      <c r="DQ62" s="40"/>
      <c r="DR62" s="40"/>
      <c r="DS62" s="40"/>
      <c r="DT62" s="40"/>
      <c r="DU62" s="43"/>
      <c r="DV62" s="38" t="s">
        <v>96</v>
      </c>
      <c r="DW62" s="40"/>
      <c r="DX62" s="40"/>
      <c r="DY62" s="40"/>
      <c r="DZ62" s="40"/>
      <c r="EA62" s="40"/>
      <c r="EB62" s="40"/>
      <c r="EC62" s="43"/>
      <c r="ED62" s="55"/>
      <c r="EE62" s="44"/>
      <c r="EF62" s="44"/>
      <c r="EG62" s="44"/>
      <c r="EH62" s="44"/>
      <c r="EI62" s="44"/>
      <c r="EJ62" s="44"/>
      <c r="EK62" s="44"/>
      <c r="EL62" s="44"/>
      <c r="EM62" s="44"/>
      <c r="EN62" s="44"/>
      <c r="EO62" s="44"/>
      <c r="EP62" s="40" t="s">
        <v>98</v>
      </c>
      <c r="EQ62" s="40"/>
      <c r="ER62" s="40"/>
      <c r="ES62" s="44"/>
      <c r="ET62" s="44"/>
      <c r="EU62" s="44"/>
      <c r="EV62" s="44"/>
      <c r="EW62" s="44"/>
      <c r="EX62" s="44"/>
      <c r="EY62" s="44"/>
      <c r="EZ62" s="44"/>
      <c r="FA62" s="44"/>
      <c r="FB62" s="44"/>
      <c r="FC62" s="44"/>
      <c r="FD62" s="322"/>
      <c r="FE62" s="324"/>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317"/>
    </row>
    <row r="63" spans="1:194" ht="4.5" customHeight="1">
      <c r="A63" s="211"/>
      <c r="B63" s="111"/>
      <c r="C63" s="111"/>
      <c r="D63" s="111"/>
      <c r="E63" s="216"/>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55"/>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56"/>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9"/>
      <c r="DC63" s="52"/>
      <c r="DD63" s="40"/>
      <c r="DE63" s="40"/>
      <c r="DF63" s="40"/>
      <c r="DG63" s="40"/>
      <c r="DH63" s="40"/>
      <c r="DI63" s="40"/>
      <c r="DJ63" s="40"/>
      <c r="DK63" s="40"/>
      <c r="DL63" s="40"/>
      <c r="DM63" s="40"/>
      <c r="DN63" s="40"/>
      <c r="DO63" s="40"/>
      <c r="DP63" s="40"/>
      <c r="DQ63" s="40"/>
      <c r="DR63" s="40"/>
      <c r="DS63" s="40"/>
      <c r="DT63" s="40"/>
      <c r="DU63" s="43"/>
      <c r="DV63" s="38"/>
      <c r="DW63" s="40"/>
      <c r="DX63" s="40"/>
      <c r="DY63" s="40"/>
      <c r="DZ63" s="40"/>
      <c r="EA63" s="40"/>
      <c r="EB63" s="40"/>
      <c r="EC63" s="43"/>
      <c r="ED63" s="55"/>
      <c r="EE63" s="44"/>
      <c r="EF63" s="44"/>
      <c r="EG63" s="44"/>
      <c r="EH63" s="44"/>
      <c r="EI63" s="44"/>
      <c r="EJ63" s="44"/>
      <c r="EK63" s="44"/>
      <c r="EL63" s="44"/>
      <c r="EM63" s="44"/>
      <c r="EN63" s="44"/>
      <c r="EO63" s="44"/>
      <c r="EP63" s="40"/>
      <c r="EQ63" s="40"/>
      <c r="ER63" s="40"/>
      <c r="ES63" s="44"/>
      <c r="ET63" s="44"/>
      <c r="EU63" s="44"/>
      <c r="EV63" s="44"/>
      <c r="EW63" s="44"/>
      <c r="EX63" s="44"/>
      <c r="EY63" s="44"/>
      <c r="EZ63" s="44"/>
      <c r="FA63" s="44"/>
      <c r="FB63" s="44"/>
      <c r="FC63" s="44"/>
      <c r="FD63" s="322"/>
      <c r="FE63" s="324"/>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317"/>
    </row>
    <row r="64" spans="1:194" ht="4.5" customHeight="1">
      <c r="A64" s="213"/>
      <c r="B64" s="214"/>
      <c r="C64" s="214"/>
      <c r="D64" s="214"/>
      <c r="E64" s="217"/>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157"/>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158"/>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30"/>
      <c r="DB64" s="2"/>
      <c r="DC64" s="52"/>
      <c r="DD64" s="40"/>
      <c r="DE64" s="40"/>
      <c r="DF64" s="40"/>
      <c r="DG64" s="40"/>
      <c r="DH64" s="40"/>
      <c r="DI64" s="40"/>
      <c r="DJ64" s="40"/>
      <c r="DK64" s="40"/>
      <c r="DL64" s="40"/>
      <c r="DM64" s="40"/>
      <c r="DN64" s="40"/>
      <c r="DO64" s="40"/>
      <c r="DP64" s="40"/>
      <c r="DQ64" s="40"/>
      <c r="DR64" s="40"/>
      <c r="DS64" s="40"/>
      <c r="DT64" s="40"/>
      <c r="DU64" s="43"/>
      <c r="DV64" s="38"/>
      <c r="DW64" s="40"/>
      <c r="DX64" s="40"/>
      <c r="DY64" s="40"/>
      <c r="DZ64" s="40"/>
      <c r="EA64" s="40"/>
      <c r="EB64" s="40"/>
      <c r="EC64" s="43"/>
      <c r="ED64" s="55"/>
      <c r="EE64" s="44"/>
      <c r="EF64" s="44"/>
      <c r="EG64" s="44"/>
      <c r="EH64" s="44"/>
      <c r="EI64" s="44"/>
      <c r="EJ64" s="44"/>
      <c r="EK64" s="44"/>
      <c r="EL64" s="44"/>
      <c r="EM64" s="44"/>
      <c r="EN64" s="44"/>
      <c r="EO64" s="44"/>
      <c r="EP64" s="40"/>
      <c r="EQ64" s="40"/>
      <c r="ER64" s="40"/>
      <c r="ES64" s="44"/>
      <c r="ET64" s="44"/>
      <c r="EU64" s="44"/>
      <c r="EV64" s="44"/>
      <c r="EW64" s="44"/>
      <c r="EX64" s="44"/>
      <c r="EY64" s="44"/>
      <c r="EZ64" s="44"/>
      <c r="FA64" s="44"/>
      <c r="FB64" s="44"/>
      <c r="FC64" s="44"/>
      <c r="FD64" s="322"/>
      <c r="FE64" s="324"/>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317"/>
    </row>
    <row r="65" spans="1:204" ht="4.5" customHeight="1">
      <c r="DB65" s="2"/>
      <c r="DC65" s="52"/>
      <c r="DD65" s="40"/>
      <c r="DE65" s="40"/>
      <c r="DF65" s="40"/>
      <c r="DG65" s="40"/>
      <c r="DH65" s="40"/>
      <c r="DI65" s="40"/>
      <c r="DJ65" s="40"/>
      <c r="DK65" s="40"/>
      <c r="DL65" s="40"/>
      <c r="DM65" s="40"/>
      <c r="DN65" s="40"/>
      <c r="DO65" s="40"/>
      <c r="DP65" s="40"/>
      <c r="DQ65" s="40"/>
      <c r="DR65" s="40"/>
      <c r="DS65" s="40"/>
      <c r="DT65" s="40"/>
      <c r="DU65" s="43"/>
      <c r="DV65" s="38" t="s">
        <v>96</v>
      </c>
      <c r="DW65" s="40"/>
      <c r="DX65" s="40"/>
      <c r="DY65" s="40"/>
      <c r="DZ65" s="40"/>
      <c r="EA65" s="40"/>
      <c r="EB65" s="40"/>
      <c r="EC65" s="43"/>
      <c r="ED65" s="55"/>
      <c r="EE65" s="44"/>
      <c r="EF65" s="44"/>
      <c r="EG65" s="44"/>
      <c r="EH65" s="44"/>
      <c r="EI65" s="44"/>
      <c r="EJ65" s="44"/>
      <c r="EK65" s="44"/>
      <c r="EL65" s="44"/>
      <c r="EM65" s="44"/>
      <c r="EN65" s="44"/>
      <c r="EO65" s="44"/>
      <c r="EP65" s="40" t="s">
        <v>98</v>
      </c>
      <c r="EQ65" s="40"/>
      <c r="ER65" s="40"/>
      <c r="ES65" s="44"/>
      <c r="ET65" s="44"/>
      <c r="EU65" s="44"/>
      <c r="EV65" s="44"/>
      <c r="EW65" s="44"/>
      <c r="EX65" s="44"/>
      <c r="EY65" s="44"/>
      <c r="EZ65" s="44"/>
      <c r="FA65" s="44"/>
      <c r="FB65" s="44"/>
      <c r="FC65" s="44"/>
      <c r="FD65" s="322"/>
      <c r="FE65" s="324"/>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317"/>
    </row>
    <row r="66" spans="1:204" ht="4.5" customHeight="1">
      <c r="A66" s="51" t="s">
        <v>8</v>
      </c>
      <c r="B66" s="39"/>
      <c r="C66" s="39"/>
      <c r="D66" s="39"/>
      <c r="E66" s="39"/>
      <c r="F66" s="39"/>
      <c r="G66" s="39"/>
      <c r="H66" s="39"/>
      <c r="I66" s="39"/>
      <c r="J66" s="39"/>
      <c r="K66" s="39"/>
      <c r="L66" s="39"/>
      <c r="M66" s="39"/>
      <c r="N66" s="39"/>
      <c r="O66" s="39"/>
      <c r="P66" s="39"/>
      <c r="Q66" s="42"/>
      <c r="R66" s="36"/>
      <c r="S66" s="39"/>
      <c r="T66" s="39"/>
      <c r="U66" s="39"/>
      <c r="V66" s="39"/>
      <c r="W66" s="39"/>
      <c r="X66" s="39"/>
      <c r="Y66" s="39"/>
      <c r="Z66" s="39"/>
      <c r="AA66" s="39"/>
      <c r="AB66" s="39"/>
      <c r="AC66" s="39"/>
      <c r="AD66" s="39"/>
      <c r="AE66" s="39"/>
      <c r="AF66" s="39"/>
      <c r="AG66" s="39"/>
      <c r="AH66" s="39"/>
      <c r="AI66" s="39"/>
      <c r="AJ66" s="39"/>
      <c r="AK66" s="242" t="s">
        <v>10</v>
      </c>
      <c r="AL66" s="242"/>
      <c r="AM66" s="242"/>
      <c r="AN66" s="36"/>
      <c r="AO66" s="39"/>
      <c r="AP66" s="39"/>
      <c r="AQ66" s="39"/>
      <c r="AR66" s="39"/>
      <c r="AS66" s="39"/>
      <c r="AT66" s="39"/>
      <c r="AU66" s="39"/>
      <c r="AV66" s="39"/>
      <c r="AW66" s="39"/>
      <c r="AX66" s="39"/>
      <c r="AY66" s="39"/>
      <c r="AZ66" s="39"/>
      <c r="BA66" s="39"/>
      <c r="BB66" s="39"/>
      <c r="BC66" s="39"/>
      <c r="BD66" s="39"/>
      <c r="BE66" s="39"/>
      <c r="BF66" s="39"/>
      <c r="BG66" s="242" t="s">
        <v>10</v>
      </c>
      <c r="BH66" s="242"/>
      <c r="BI66" s="261"/>
      <c r="BJ66" s="39"/>
      <c r="BK66" s="39"/>
      <c r="BL66" s="39"/>
      <c r="BM66" s="39"/>
      <c r="BN66" s="39"/>
      <c r="BO66" s="39"/>
      <c r="BP66" s="39"/>
      <c r="BQ66" s="39"/>
      <c r="BR66" s="39"/>
      <c r="BS66" s="39"/>
      <c r="BT66" s="39"/>
      <c r="BU66" s="39"/>
      <c r="BV66" s="39"/>
      <c r="BW66" s="39"/>
      <c r="BX66" s="39"/>
      <c r="BY66" s="39"/>
      <c r="BZ66" s="39"/>
      <c r="CA66" s="39"/>
      <c r="CB66" s="39"/>
      <c r="CC66" s="242" t="s">
        <v>10</v>
      </c>
      <c r="CD66" s="242"/>
      <c r="CE66" s="242"/>
      <c r="CF66" s="36"/>
      <c r="CG66" s="39"/>
      <c r="CH66" s="39"/>
      <c r="CI66" s="39"/>
      <c r="CJ66" s="39"/>
      <c r="CK66" s="39"/>
      <c r="CL66" s="39"/>
      <c r="CM66" s="39"/>
      <c r="CN66" s="39"/>
      <c r="CO66" s="39"/>
      <c r="CP66" s="39"/>
      <c r="CQ66" s="39"/>
      <c r="CR66" s="39"/>
      <c r="CS66" s="39"/>
      <c r="CT66" s="39"/>
      <c r="CU66" s="39"/>
      <c r="CV66" s="39"/>
      <c r="CW66" s="39"/>
      <c r="CX66" s="39"/>
      <c r="CY66" s="242" t="s">
        <v>10</v>
      </c>
      <c r="CZ66" s="242"/>
      <c r="DA66" s="243"/>
      <c r="DB66" s="2"/>
      <c r="DC66" s="52"/>
      <c r="DD66" s="40"/>
      <c r="DE66" s="40"/>
      <c r="DF66" s="40"/>
      <c r="DG66" s="40"/>
      <c r="DH66" s="40"/>
      <c r="DI66" s="40"/>
      <c r="DJ66" s="40"/>
      <c r="DK66" s="40"/>
      <c r="DL66" s="40"/>
      <c r="DM66" s="40"/>
      <c r="DN66" s="40"/>
      <c r="DO66" s="40"/>
      <c r="DP66" s="40"/>
      <c r="DQ66" s="40"/>
      <c r="DR66" s="40"/>
      <c r="DS66" s="40"/>
      <c r="DT66" s="40"/>
      <c r="DU66" s="43"/>
      <c r="DV66" s="38"/>
      <c r="DW66" s="40"/>
      <c r="DX66" s="40"/>
      <c r="DY66" s="40"/>
      <c r="DZ66" s="40"/>
      <c r="EA66" s="40"/>
      <c r="EB66" s="40"/>
      <c r="EC66" s="43"/>
      <c r="ED66" s="55"/>
      <c r="EE66" s="44"/>
      <c r="EF66" s="44"/>
      <c r="EG66" s="44"/>
      <c r="EH66" s="44"/>
      <c r="EI66" s="44"/>
      <c r="EJ66" s="44"/>
      <c r="EK66" s="44"/>
      <c r="EL66" s="44"/>
      <c r="EM66" s="44"/>
      <c r="EN66" s="44"/>
      <c r="EO66" s="44"/>
      <c r="EP66" s="40"/>
      <c r="EQ66" s="40"/>
      <c r="ER66" s="40"/>
      <c r="ES66" s="44"/>
      <c r="ET66" s="44"/>
      <c r="EU66" s="44"/>
      <c r="EV66" s="44"/>
      <c r="EW66" s="44"/>
      <c r="EX66" s="44"/>
      <c r="EY66" s="44"/>
      <c r="EZ66" s="44"/>
      <c r="FA66" s="44"/>
      <c r="FB66" s="44"/>
      <c r="FC66" s="44"/>
      <c r="FD66" s="322"/>
      <c r="FE66" s="324"/>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317"/>
    </row>
    <row r="67" spans="1:204" ht="4.5" customHeight="1">
      <c r="A67" s="52"/>
      <c r="B67" s="40"/>
      <c r="C67" s="40"/>
      <c r="D67" s="40"/>
      <c r="E67" s="40"/>
      <c r="F67" s="40"/>
      <c r="G67" s="40"/>
      <c r="H67" s="40"/>
      <c r="I67" s="40"/>
      <c r="J67" s="40"/>
      <c r="K67" s="40"/>
      <c r="L67" s="40"/>
      <c r="M67" s="40"/>
      <c r="N67" s="40"/>
      <c r="O67" s="40"/>
      <c r="P67" s="40"/>
      <c r="Q67" s="43"/>
      <c r="R67" s="38"/>
      <c r="S67" s="40"/>
      <c r="T67" s="40"/>
      <c r="U67" s="40"/>
      <c r="V67" s="40"/>
      <c r="W67" s="40"/>
      <c r="X67" s="40"/>
      <c r="Y67" s="40"/>
      <c r="Z67" s="40"/>
      <c r="AA67" s="40"/>
      <c r="AB67" s="40"/>
      <c r="AC67" s="40"/>
      <c r="AD67" s="40"/>
      <c r="AE67" s="40"/>
      <c r="AF67" s="40"/>
      <c r="AG67" s="40"/>
      <c r="AH67" s="40"/>
      <c r="AI67" s="40"/>
      <c r="AJ67" s="40"/>
      <c r="AK67" s="244"/>
      <c r="AL67" s="244"/>
      <c r="AM67" s="244"/>
      <c r="AN67" s="38"/>
      <c r="AO67" s="40"/>
      <c r="AP67" s="40"/>
      <c r="AQ67" s="40"/>
      <c r="AR67" s="40"/>
      <c r="AS67" s="40"/>
      <c r="AT67" s="40"/>
      <c r="AU67" s="40"/>
      <c r="AV67" s="40"/>
      <c r="AW67" s="40"/>
      <c r="AX67" s="40"/>
      <c r="AY67" s="40"/>
      <c r="AZ67" s="40"/>
      <c r="BA67" s="40"/>
      <c r="BB67" s="40"/>
      <c r="BC67" s="40"/>
      <c r="BD67" s="40"/>
      <c r="BE67" s="40"/>
      <c r="BF67" s="40"/>
      <c r="BG67" s="244"/>
      <c r="BH67" s="244"/>
      <c r="BI67" s="262"/>
      <c r="BJ67" s="40"/>
      <c r="BK67" s="40"/>
      <c r="BL67" s="40"/>
      <c r="BM67" s="40"/>
      <c r="BN67" s="40"/>
      <c r="BO67" s="40"/>
      <c r="BP67" s="40"/>
      <c r="BQ67" s="40"/>
      <c r="BR67" s="40"/>
      <c r="BS67" s="40"/>
      <c r="BT67" s="40"/>
      <c r="BU67" s="40"/>
      <c r="BV67" s="40"/>
      <c r="BW67" s="40"/>
      <c r="BX67" s="40"/>
      <c r="BY67" s="40"/>
      <c r="BZ67" s="40"/>
      <c r="CA67" s="40"/>
      <c r="CB67" s="40"/>
      <c r="CC67" s="244"/>
      <c r="CD67" s="244"/>
      <c r="CE67" s="244"/>
      <c r="CF67" s="38"/>
      <c r="CG67" s="40"/>
      <c r="CH67" s="40"/>
      <c r="CI67" s="40"/>
      <c r="CJ67" s="40"/>
      <c r="CK67" s="40"/>
      <c r="CL67" s="40"/>
      <c r="CM67" s="40"/>
      <c r="CN67" s="40"/>
      <c r="CO67" s="40"/>
      <c r="CP67" s="40"/>
      <c r="CQ67" s="40"/>
      <c r="CR67" s="40"/>
      <c r="CS67" s="40"/>
      <c r="CT67" s="40"/>
      <c r="CU67" s="40"/>
      <c r="CV67" s="40"/>
      <c r="CW67" s="40"/>
      <c r="CX67" s="40"/>
      <c r="CY67" s="244"/>
      <c r="CZ67" s="244"/>
      <c r="DA67" s="245"/>
      <c r="DB67" s="2"/>
      <c r="DC67" s="52"/>
      <c r="DD67" s="40"/>
      <c r="DE67" s="40"/>
      <c r="DF67" s="40"/>
      <c r="DG67" s="40"/>
      <c r="DH67" s="40"/>
      <c r="DI67" s="40"/>
      <c r="DJ67" s="40"/>
      <c r="DK67" s="40"/>
      <c r="DL67" s="40"/>
      <c r="DM67" s="40"/>
      <c r="DN67" s="40"/>
      <c r="DO67" s="40"/>
      <c r="DP67" s="40"/>
      <c r="DQ67" s="40"/>
      <c r="DR67" s="40"/>
      <c r="DS67" s="40"/>
      <c r="DT67" s="40"/>
      <c r="DU67" s="43"/>
      <c r="DV67" s="38"/>
      <c r="DW67" s="40"/>
      <c r="DX67" s="40"/>
      <c r="DY67" s="40"/>
      <c r="DZ67" s="40"/>
      <c r="EA67" s="40"/>
      <c r="EB67" s="40"/>
      <c r="EC67" s="43"/>
      <c r="ED67" s="55"/>
      <c r="EE67" s="44"/>
      <c r="EF67" s="44"/>
      <c r="EG67" s="44"/>
      <c r="EH67" s="44"/>
      <c r="EI67" s="44"/>
      <c r="EJ67" s="44"/>
      <c r="EK67" s="44"/>
      <c r="EL67" s="44"/>
      <c r="EM67" s="44"/>
      <c r="EN67" s="44"/>
      <c r="EO67" s="44"/>
      <c r="EP67" s="40"/>
      <c r="EQ67" s="40"/>
      <c r="ER67" s="40"/>
      <c r="ES67" s="44"/>
      <c r="ET67" s="44"/>
      <c r="EU67" s="44"/>
      <c r="EV67" s="44"/>
      <c r="EW67" s="44"/>
      <c r="EX67" s="44"/>
      <c r="EY67" s="44"/>
      <c r="EZ67" s="44"/>
      <c r="FA67" s="44"/>
      <c r="FB67" s="44"/>
      <c r="FC67" s="44"/>
      <c r="FD67" s="322"/>
      <c r="FE67" s="324"/>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317"/>
      <c r="GV67" s="13"/>
    </row>
    <row r="68" spans="1:204" ht="4.5" customHeight="1">
      <c r="A68" s="52"/>
      <c r="B68" s="40"/>
      <c r="C68" s="40"/>
      <c r="D68" s="40"/>
      <c r="E68" s="40"/>
      <c r="F68" s="40"/>
      <c r="G68" s="40"/>
      <c r="H68" s="40"/>
      <c r="I68" s="40"/>
      <c r="J68" s="40"/>
      <c r="K68" s="40"/>
      <c r="L68" s="40"/>
      <c r="M68" s="40"/>
      <c r="N68" s="40"/>
      <c r="O68" s="40"/>
      <c r="P68" s="40"/>
      <c r="Q68" s="43"/>
      <c r="R68" s="38"/>
      <c r="S68" s="40"/>
      <c r="T68" s="40"/>
      <c r="U68" s="40"/>
      <c r="V68" s="40"/>
      <c r="W68" s="40"/>
      <c r="X68" s="40"/>
      <c r="Y68" s="40"/>
      <c r="Z68" s="40"/>
      <c r="AA68" s="40"/>
      <c r="AB68" s="40"/>
      <c r="AC68" s="40"/>
      <c r="AD68" s="40"/>
      <c r="AE68" s="40"/>
      <c r="AF68" s="40"/>
      <c r="AG68" s="40"/>
      <c r="AH68" s="40"/>
      <c r="AI68" s="40"/>
      <c r="AJ68" s="40"/>
      <c r="AK68" s="244"/>
      <c r="AL68" s="244"/>
      <c r="AM68" s="244"/>
      <c r="AN68" s="38"/>
      <c r="AO68" s="40"/>
      <c r="AP68" s="40"/>
      <c r="AQ68" s="40"/>
      <c r="AR68" s="40"/>
      <c r="AS68" s="40"/>
      <c r="AT68" s="40"/>
      <c r="AU68" s="40"/>
      <c r="AV68" s="40"/>
      <c r="AW68" s="40"/>
      <c r="AX68" s="40"/>
      <c r="AY68" s="40"/>
      <c r="AZ68" s="40"/>
      <c r="BA68" s="40"/>
      <c r="BB68" s="40"/>
      <c r="BC68" s="40"/>
      <c r="BD68" s="40"/>
      <c r="BE68" s="40"/>
      <c r="BF68" s="40"/>
      <c r="BG68" s="244"/>
      <c r="BH68" s="244"/>
      <c r="BI68" s="262"/>
      <c r="BJ68" s="40"/>
      <c r="BK68" s="40"/>
      <c r="BL68" s="40"/>
      <c r="BM68" s="40"/>
      <c r="BN68" s="40"/>
      <c r="BO68" s="40"/>
      <c r="BP68" s="40"/>
      <c r="BQ68" s="40"/>
      <c r="BR68" s="40"/>
      <c r="BS68" s="40"/>
      <c r="BT68" s="40"/>
      <c r="BU68" s="40"/>
      <c r="BV68" s="40"/>
      <c r="BW68" s="40"/>
      <c r="BX68" s="40"/>
      <c r="BY68" s="40"/>
      <c r="BZ68" s="40"/>
      <c r="CA68" s="40"/>
      <c r="CB68" s="40"/>
      <c r="CC68" s="244"/>
      <c r="CD68" s="244"/>
      <c r="CE68" s="244"/>
      <c r="CF68" s="38"/>
      <c r="CG68" s="40"/>
      <c r="CH68" s="40"/>
      <c r="CI68" s="40"/>
      <c r="CJ68" s="40"/>
      <c r="CK68" s="40"/>
      <c r="CL68" s="40"/>
      <c r="CM68" s="40"/>
      <c r="CN68" s="40"/>
      <c r="CO68" s="40"/>
      <c r="CP68" s="40"/>
      <c r="CQ68" s="40"/>
      <c r="CR68" s="40"/>
      <c r="CS68" s="40"/>
      <c r="CT68" s="40"/>
      <c r="CU68" s="40"/>
      <c r="CV68" s="40"/>
      <c r="CW68" s="40"/>
      <c r="CX68" s="40"/>
      <c r="CY68" s="244"/>
      <c r="CZ68" s="244"/>
      <c r="DA68" s="245"/>
      <c r="DB68" s="2"/>
      <c r="DC68" s="52"/>
      <c r="DD68" s="40"/>
      <c r="DE68" s="40"/>
      <c r="DF68" s="40"/>
      <c r="DG68" s="40"/>
      <c r="DH68" s="40"/>
      <c r="DI68" s="40"/>
      <c r="DJ68" s="40"/>
      <c r="DK68" s="40"/>
      <c r="DL68" s="40"/>
      <c r="DM68" s="40"/>
      <c r="DN68" s="40"/>
      <c r="DO68" s="40"/>
      <c r="DP68" s="40"/>
      <c r="DQ68" s="40"/>
      <c r="DR68" s="40"/>
      <c r="DS68" s="40"/>
      <c r="DT68" s="40"/>
      <c r="DU68" s="43"/>
      <c r="DV68" s="38" t="s">
        <v>97</v>
      </c>
      <c r="DW68" s="40"/>
      <c r="DX68" s="40"/>
      <c r="DY68" s="40"/>
      <c r="DZ68" s="40"/>
      <c r="EA68" s="40"/>
      <c r="EB68" s="40"/>
      <c r="EC68" s="43"/>
      <c r="ED68" s="55"/>
      <c r="EE68" s="44"/>
      <c r="EF68" s="44"/>
      <c r="EG68" s="44"/>
      <c r="EH68" s="44"/>
      <c r="EI68" s="44"/>
      <c r="EJ68" s="44"/>
      <c r="EK68" s="44"/>
      <c r="EL68" s="44"/>
      <c r="EM68" s="44"/>
      <c r="EN68" s="44"/>
      <c r="EO68" s="44"/>
      <c r="EP68" s="40" t="s">
        <v>98</v>
      </c>
      <c r="EQ68" s="40"/>
      <c r="ER68" s="40"/>
      <c r="ES68" s="44"/>
      <c r="ET68" s="44"/>
      <c r="EU68" s="44"/>
      <c r="EV68" s="44"/>
      <c r="EW68" s="44"/>
      <c r="EX68" s="44"/>
      <c r="EY68" s="44"/>
      <c r="EZ68" s="44"/>
      <c r="FA68" s="44"/>
      <c r="FB68" s="44"/>
      <c r="FC68" s="44"/>
      <c r="FD68" s="322"/>
      <c r="FE68" s="324"/>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317"/>
    </row>
    <row r="69" spans="1:204" ht="4.5" customHeight="1">
      <c r="A69" s="52"/>
      <c r="B69" s="40"/>
      <c r="C69" s="40"/>
      <c r="D69" s="40"/>
      <c r="E69" s="40"/>
      <c r="F69" s="40"/>
      <c r="G69" s="40"/>
      <c r="H69" s="40"/>
      <c r="I69" s="40"/>
      <c r="J69" s="40"/>
      <c r="K69" s="40"/>
      <c r="L69" s="40"/>
      <c r="M69" s="40"/>
      <c r="N69" s="40"/>
      <c r="O69" s="40"/>
      <c r="P69" s="40"/>
      <c r="Q69" s="43"/>
      <c r="R69" s="38"/>
      <c r="S69" s="40"/>
      <c r="T69" s="40"/>
      <c r="U69" s="40"/>
      <c r="V69" s="40"/>
      <c r="W69" s="40"/>
      <c r="X69" s="40"/>
      <c r="Y69" s="40"/>
      <c r="Z69" s="40"/>
      <c r="AA69" s="40"/>
      <c r="AB69" s="40"/>
      <c r="AC69" s="40"/>
      <c r="AD69" s="40"/>
      <c r="AE69" s="40"/>
      <c r="AF69" s="40"/>
      <c r="AG69" s="40"/>
      <c r="AH69" s="40"/>
      <c r="AI69" s="40"/>
      <c r="AJ69" s="40"/>
      <c r="AK69" s="244"/>
      <c r="AL69" s="244"/>
      <c r="AM69" s="244"/>
      <c r="AN69" s="38"/>
      <c r="AO69" s="40"/>
      <c r="AP69" s="40"/>
      <c r="AQ69" s="40"/>
      <c r="AR69" s="40"/>
      <c r="AS69" s="40"/>
      <c r="AT69" s="40"/>
      <c r="AU69" s="40"/>
      <c r="AV69" s="40"/>
      <c r="AW69" s="40"/>
      <c r="AX69" s="40"/>
      <c r="AY69" s="40"/>
      <c r="AZ69" s="40"/>
      <c r="BA69" s="40"/>
      <c r="BB69" s="40"/>
      <c r="BC69" s="40"/>
      <c r="BD69" s="40"/>
      <c r="BE69" s="40"/>
      <c r="BF69" s="40"/>
      <c r="BG69" s="244"/>
      <c r="BH69" s="244"/>
      <c r="BI69" s="262"/>
      <c r="BJ69" s="40"/>
      <c r="BK69" s="40"/>
      <c r="BL69" s="40"/>
      <c r="BM69" s="40"/>
      <c r="BN69" s="40"/>
      <c r="BO69" s="40"/>
      <c r="BP69" s="40"/>
      <c r="BQ69" s="40"/>
      <c r="BR69" s="40"/>
      <c r="BS69" s="40"/>
      <c r="BT69" s="40"/>
      <c r="BU69" s="40"/>
      <c r="BV69" s="40"/>
      <c r="BW69" s="40"/>
      <c r="BX69" s="40"/>
      <c r="BY69" s="40"/>
      <c r="BZ69" s="40"/>
      <c r="CA69" s="40"/>
      <c r="CB69" s="40"/>
      <c r="CC69" s="244"/>
      <c r="CD69" s="244"/>
      <c r="CE69" s="244"/>
      <c r="CF69" s="38"/>
      <c r="CG69" s="40"/>
      <c r="CH69" s="40"/>
      <c r="CI69" s="40"/>
      <c r="CJ69" s="40"/>
      <c r="CK69" s="40"/>
      <c r="CL69" s="40"/>
      <c r="CM69" s="40"/>
      <c r="CN69" s="40"/>
      <c r="CO69" s="40"/>
      <c r="CP69" s="40"/>
      <c r="CQ69" s="40"/>
      <c r="CR69" s="40"/>
      <c r="CS69" s="40"/>
      <c r="CT69" s="40"/>
      <c r="CU69" s="40"/>
      <c r="CV69" s="40"/>
      <c r="CW69" s="40"/>
      <c r="CX69" s="40"/>
      <c r="CY69" s="244"/>
      <c r="CZ69" s="244"/>
      <c r="DA69" s="245"/>
      <c r="DB69" s="2"/>
      <c r="DC69" s="52"/>
      <c r="DD69" s="40"/>
      <c r="DE69" s="40"/>
      <c r="DF69" s="40"/>
      <c r="DG69" s="40"/>
      <c r="DH69" s="40"/>
      <c r="DI69" s="40"/>
      <c r="DJ69" s="40"/>
      <c r="DK69" s="40"/>
      <c r="DL69" s="40"/>
      <c r="DM69" s="40"/>
      <c r="DN69" s="40"/>
      <c r="DO69" s="40"/>
      <c r="DP69" s="40"/>
      <c r="DQ69" s="40"/>
      <c r="DR69" s="40"/>
      <c r="DS69" s="40"/>
      <c r="DT69" s="40"/>
      <c r="DU69" s="43"/>
      <c r="DV69" s="38"/>
      <c r="DW69" s="40"/>
      <c r="DX69" s="40"/>
      <c r="DY69" s="40"/>
      <c r="DZ69" s="40"/>
      <c r="EA69" s="40"/>
      <c r="EB69" s="40"/>
      <c r="EC69" s="43"/>
      <c r="ED69" s="55"/>
      <c r="EE69" s="44"/>
      <c r="EF69" s="44"/>
      <c r="EG69" s="44"/>
      <c r="EH69" s="44"/>
      <c r="EI69" s="44"/>
      <c r="EJ69" s="44"/>
      <c r="EK69" s="44"/>
      <c r="EL69" s="44"/>
      <c r="EM69" s="44"/>
      <c r="EN69" s="44"/>
      <c r="EO69" s="44"/>
      <c r="EP69" s="40"/>
      <c r="EQ69" s="40"/>
      <c r="ER69" s="40"/>
      <c r="ES69" s="44"/>
      <c r="ET69" s="44"/>
      <c r="EU69" s="44"/>
      <c r="EV69" s="44"/>
      <c r="EW69" s="44"/>
      <c r="EX69" s="44"/>
      <c r="EY69" s="44"/>
      <c r="EZ69" s="44"/>
      <c r="FA69" s="44"/>
      <c r="FB69" s="44"/>
      <c r="FC69" s="44"/>
      <c r="FD69" s="322"/>
      <c r="FE69" s="324"/>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317"/>
    </row>
    <row r="70" spans="1:204" ht="4.5" customHeight="1">
      <c r="A70" s="52"/>
      <c r="B70" s="40"/>
      <c r="C70" s="40"/>
      <c r="D70" s="40"/>
      <c r="E70" s="40"/>
      <c r="F70" s="40"/>
      <c r="G70" s="40"/>
      <c r="H70" s="40"/>
      <c r="I70" s="40"/>
      <c r="J70" s="40"/>
      <c r="K70" s="40"/>
      <c r="L70" s="40"/>
      <c r="M70" s="40"/>
      <c r="N70" s="40"/>
      <c r="O70" s="40"/>
      <c r="P70" s="40"/>
      <c r="Q70" s="43"/>
      <c r="R70" s="38"/>
      <c r="S70" s="40"/>
      <c r="T70" s="40"/>
      <c r="U70" s="40"/>
      <c r="V70" s="40"/>
      <c r="W70" s="40"/>
      <c r="X70" s="40"/>
      <c r="Y70" s="40"/>
      <c r="Z70" s="40"/>
      <c r="AA70" s="40"/>
      <c r="AB70" s="40"/>
      <c r="AC70" s="40"/>
      <c r="AD70" s="40"/>
      <c r="AE70" s="40"/>
      <c r="AF70" s="40"/>
      <c r="AG70" s="40"/>
      <c r="AH70" s="40"/>
      <c r="AI70" s="40"/>
      <c r="AJ70" s="40"/>
      <c r="AK70" s="244"/>
      <c r="AL70" s="244"/>
      <c r="AM70" s="244"/>
      <c r="AN70" s="38"/>
      <c r="AO70" s="40"/>
      <c r="AP70" s="40"/>
      <c r="AQ70" s="40"/>
      <c r="AR70" s="40"/>
      <c r="AS70" s="40"/>
      <c r="AT70" s="40"/>
      <c r="AU70" s="40"/>
      <c r="AV70" s="40"/>
      <c r="AW70" s="40"/>
      <c r="AX70" s="40"/>
      <c r="AY70" s="40"/>
      <c r="AZ70" s="40"/>
      <c r="BA70" s="40"/>
      <c r="BB70" s="40"/>
      <c r="BC70" s="40"/>
      <c r="BD70" s="40"/>
      <c r="BE70" s="40"/>
      <c r="BF70" s="40"/>
      <c r="BG70" s="244"/>
      <c r="BH70" s="244"/>
      <c r="BI70" s="262"/>
      <c r="BJ70" s="40"/>
      <c r="BK70" s="40"/>
      <c r="BL70" s="40"/>
      <c r="BM70" s="40"/>
      <c r="BN70" s="40"/>
      <c r="BO70" s="40"/>
      <c r="BP70" s="40"/>
      <c r="BQ70" s="40"/>
      <c r="BR70" s="40"/>
      <c r="BS70" s="40"/>
      <c r="BT70" s="40"/>
      <c r="BU70" s="40"/>
      <c r="BV70" s="40"/>
      <c r="BW70" s="40"/>
      <c r="BX70" s="40"/>
      <c r="BY70" s="40"/>
      <c r="BZ70" s="40"/>
      <c r="CA70" s="40"/>
      <c r="CB70" s="40"/>
      <c r="CC70" s="244"/>
      <c r="CD70" s="244"/>
      <c r="CE70" s="244"/>
      <c r="CF70" s="38"/>
      <c r="CG70" s="40"/>
      <c r="CH70" s="40"/>
      <c r="CI70" s="40"/>
      <c r="CJ70" s="40"/>
      <c r="CK70" s="40"/>
      <c r="CL70" s="40"/>
      <c r="CM70" s="40"/>
      <c r="CN70" s="40"/>
      <c r="CO70" s="40"/>
      <c r="CP70" s="40"/>
      <c r="CQ70" s="40"/>
      <c r="CR70" s="40"/>
      <c r="CS70" s="40"/>
      <c r="CT70" s="40"/>
      <c r="CU70" s="40"/>
      <c r="CV70" s="40"/>
      <c r="CW70" s="40"/>
      <c r="CX70" s="40"/>
      <c r="CY70" s="244"/>
      <c r="CZ70" s="244"/>
      <c r="DA70" s="245"/>
      <c r="DB70" s="2"/>
      <c r="DC70" s="52"/>
      <c r="DD70" s="40"/>
      <c r="DE70" s="40"/>
      <c r="DF70" s="40"/>
      <c r="DG70" s="40"/>
      <c r="DH70" s="40"/>
      <c r="DI70" s="40"/>
      <c r="DJ70" s="40"/>
      <c r="DK70" s="40"/>
      <c r="DL70" s="40"/>
      <c r="DM70" s="40"/>
      <c r="DN70" s="40"/>
      <c r="DO70" s="40"/>
      <c r="DP70" s="40"/>
      <c r="DQ70" s="40"/>
      <c r="DR70" s="40"/>
      <c r="DS70" s="40"/>
      <c r="DT70" s="40"/>
      <c r="DU70" s="43"/>
      <c r="DV70" s="38"/>
      <c r="DW70" s="40"/>
      <c r="DX70" s="40"/>
      <c r="DY70" s="40"/>
      <c r="DZ70" s="40"/>
      <c r="EA70" s="40"/>
      <c r="EB70" s="40"/>
      <c r="EC70" s="43"/>
      <c r="ED70" s="55"/>
      <c r="EE70" s="44"/>
      <c r="EF70" s="44"/>
      <c r="EG70" s="44"/>
      <c r="EH70" s="44"/>
      <c r="EI70" s="44"/>
      <c r="EJ70" s="44"/>
      <c r="EK70" s="44"/>
      <c r="EL70" s="44"/>
      <c r="EM70" s="44"/>
      <c r="EN70" s="44"/>
      <c r="EO70" s="44"/>
      <c r="EP70" s="40"/>
      <c r="EQ70" s="40"/>
      <c r="ER70" s="40"/>
      <c r="ES70" s="44"/>
      <c r="ET70" s="44"/>
      <c r="EU70" s="44"/>
      <c r="EV70" s="44"/>
      <c r="EW70" s="44"/>
      <c r="EX70" s="44"/>
      <c r="EY70" s="44"/>
      <c r="EZ70" s="44"/>
      <c r="FA70" s="44"/>
      <c r="FB70" s="44"/>
      <c r="FC70" s="44"/>
      <c r="FD70" s="322"/>
      <c r="FE70" s="324"/>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317"/>
    </row>
    <row r="71" spans="1:204" ht="4.5" customHeight="1">
      <c r="A71" s="52"/>
      <c r="B71" s="40"/>
      <c r="C71" s="40"/>
      <c r="D71" s="40"/>
      <c r="E71" s="40"/>
      <c r="F71" s="40"/>
      <c r="G71" s="40"/>
      <c r="H71" s="40"/>
      <c r="I71" s="40"/>
      <c r="J71" s="40"/>
      <c r="K71" s="40"/>
      <c r="L71" s="40"/>
      <c r="M71" s="40"/>
      <c r="N71" s="40"/>
      <c r="O71" s="40"/>
      <c r="P71" s="40"/>
      <c r="Q71" s="43"/>
      <c r="R71" s="38"/>
      <c r="S71" s="40"/>
      <c r="T71" s="40"/>
      <c r="U71" s="40"/>
      <c r="V71" s="40"/>
      <c r="W71" s="40"/>
      <c r="X71" s="40"/>
      <c r="Y71" s="40"/>
      <c r="Z71" s="40"/>
      <c r="AA71" s="40"/>
      <c r="AB71" s="40"/>
      <c r="AC71" s="40"/>
      <c r="AD71" s="40"/>
      <c r="AE71" s="40"/>
      <c r="AF71" s="40"/>
      <c r="AG71" s="40"/>
      <c r="AH71" s="40"/>
      <c r="AI71" s="40"/>
      <c r="AJ71" s="40"/>
      <c r="AK71" s="244"/>
      <c r="AL71" s="244"/>
      <c r="AM71" s="244"/>
      <c r="AN71" s="38"/>
      <c r="AO71" s="40"/>
      <c r="AP71" s="40"/>
      <c r="AQ71" s="40"/>
      <c r="AR71" s="40"/>
      <c r="AS71" s="40"/>
      <c r="AT71" s="40"/>
      <c r="AU71" s="40"/>
      <c r="AV71" s="40"/>
      <c r="AW71" s="40"/>
      <c r="AX71" s="40"/>
      <c r="AY71" s="40"/>
      <c r="AZ71" s="40"/>
      <c r="BA71" s="40"/>
      <c r="BB71" s="40"/>
      <c r="BC71" s="40"/>
      <c r="BD71" s="40"/>
      <c r="BE71" s="40"/>
      <c r="BF71" s="40"/>
      <c r="BG71" s="244"/>
      <c r="BH71" s="244"/>
      <c r="BI71" s="262"/>
      <c r="BJ71" s="40"/>
      <c r="BK71" s="40"/>
      <c r="BL71" s="40"/>
      <c r="BM71" s="40"/>
      <c r="BN71" s="40"/>
      <c r="BO71" s="40"/>
      <c r="BP71" s="40"/>
      <c r="BQ71" s="40"/>
      <c r="BR71" s="40"/>
      <c r="BS71" s="40"/>
      <c r="BT71" s="40"/>
      <c r="BU71" s="40"/>
      <c r="BV71" s="40"/>
      <c r="BW71" s="40"/>
      <c r="BX71" s="40"/>
      <c r="BY71" s="40"/>
      <c r="BZ71" s="40"/>
      <c r="CA71" s="40"/>
      <c r="CB71" s="40"/>
      <c r="CC71" s="244"/>
      <c r="CD71" s="244"/>
      <c r="CE71" s="244"/>
      <c r="CF71" s="38"/>
      <c r="CG71" s="40"/>
      <c r="CH71" s="40"/>
      <c r="CI71" s="40"/>
      <c r="CJ71" s="40"/>
      <c r="CK71" s="40"/>
      <c r="CL71" s="40"/>
      <c r="CM71" s="40"/>
      <c r="CN71" s="40"/>
      <c r="CO71" s="40"/>
      <c r="CP71" s="40"/>
      <c r="CQ71" s="40"/>
      <c r="CR71" s="40"/>
      <c r="CS71" s="40"/>
      <c r="CT71" s="40"/>
      <c r="CU71" s="40"/>
      <c r="CV71" s="40"/>
      <c r="CW71" s="40"/>
      <c r="CX71" s="40"/>
      <c r="CY71" s="244"/>
      <c r="CZ71" s="244"/>
      <c r="DA71" s="245"/>
      <c r="DB71" s="2"/>
      <c r="DC71" s="52"/>
      <c r="DD71" s="40"/>
      <c r="DE71" s="40"/>
      <c r="DF71" s="40"/>
      <c r="DG71" s="40"/>
      <c r="DH71" s="40"/>
      <c r="DI71" s="40"/>
      <c r="DJ71" s="40"/>
      <c r="DK71" s="40"/>
      <c r="DL71" s="40"/>
      <c r="DM71" s="40"/>
      <c r="DN71" s="40"/>
      <c r="DO71" s="40"/>
      <c r="DP71" s="40"/>
      <c r="DQ71" s="40"/>
      <c r="DR71" s="40"/>
      <c r="DS71" s="40"/>
      <c r="DT71" s="40"/>
      <c r="DU71" s="43"/>
      <c r="DV71" s="38" t="s">
        <v>97</v>
      </c>
      <c r="DW71" s="40"/>
      <c r="DX71" s="40"/>
      <c r="DY71" s="40"/>
      <c r="DZ71" s="40"/>
      <c r="EA71" s="40"/>
      <c r="EB71" s="40"/>
      <c r="EC71" s="43"/>
      <c r="ED71" s="55"/>
      <c r="EE71" s="44"/>
      <c r="EF71" s="44"/>
      <c r="EG71" s="44"/>
      <c r="EH71" s="44"/>
      <c r="EI71" s="44"/>
      <c r="EJ71" s="44"/>
      <c r="EK71" s="44"/>
      <c r="EL71" s="44"/>
      <c r="EM71" s="44"/>
      <c r="EN71" s="44"/>
      <c r="EO71" s="44"/>
      <c r="EP71" s="40" t="s">
        <v>98</v>
      </c>
      <c r="EQ71" s="40"/>
      <c r="ER71" s="40"/>
      <c r="ES71" s="44"/>
      <c r="ET71" s="44"/>
      <c r="EU71" s="44"/>
      <c r="EV71" s="44"/>
      <c r="EW71" s="44"/>
      <c r="EX71" s="44"/>
      <c r="EY71" s="44"/>
      <c r="EZ71" s="44"/>
      <c r="FA71" s="44"/>
      <c r="FB71" s="44"/>
      <c r="FC71" s="44"/>
      <c r="FD71" s="322"/>
      <c r="FE71" s="324"/>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317"/>
    </row>
    <row r="72" spans="1:204" ht="4.5" customHeight="1">
      <c r="A72" s="52" t="s">
        <v>11</v>
      </c>
      <c r="B72" s="40"/>
      <c r="C72" s="40"/>
      <c r="D72" s="40"/>
      <c r="E72" s="40"/>
      <c r="F72" s="40"/>
      <c r="G72" s="40"/>
      <c r="H72" s="40"/>
      <c r="I72" s="40"/>
      <c r="J72" s="40"/>
      <c r="K72" s="40"/>
      <c r="L72" s="40"/>
      <c r="M72" s="40"/>
      <c r="N72" s="40"/>
      <c r="O72" s="40"/>
      <c r="P72" s="40"/>
      <c r="Q72" s="43"/>
      <c r="R72" s="246" t="s">
        <v>49</v>
      </c>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c r="CO72" s="247"/>
      <c r="CP72" s="247"/>
      <c r="CQ72" s="247"/>
      <c r="CR72" s="247"/>
      <c r="CS72" s="247"/>
      <c r="CT72" s="247"/>
      <c r="CU72" s="247"/>
      <c r="CV72" s="247"/>
      <c r="CW72" s="247"/>
      <c r="CX72" s="247"/>
      <c r="CY72" s="247"/>
      <c r="CZ72" s="247"/>
      <c r="DA72" s="248"/>
      <c r="DB72" s="2"/>
      <c r="DC72" s="52"/>
      <c r="DD72" s="40"/>
      <c r="DE72" s="40"/>
      <c r="DF72" s="40"/>
      <c r="DG72" s="40"/>
      <c r="DH72" s="40"/>
      <c r="DI72" s="40"/>
      <c r="DJ72" s="40"/>
      <c r="DK72" s="40"/>
      <c r="DL72" s="40"/>
      <c r="DM72" s="40"/>
      <c r="DN72" s="40"/>
      <c r="DO72" s="40"/>
      <c r="DP72" s="40"/>
      <c r="DQ72" s="40"/>
      <c r="DR72" s="40"/>
      <c r="DS72" s="40"/>
      <c r="DT72" s="40"/>
      <c r="DU72" s="43"/>
      <c r="DV72" s="38"/>
      <c r="DW72" s="40"/>
      <c r="DX72" s="40"/>
      <c r="DY72" s="40"/>
      <c r="DZ72" s="40"/>
      <c r="EA72" s="40"/>
      <c r="EB72" s="40"/>
      <c r="EC72" s="43"/>
      <c r="ED72" s="55"/>
      <c r="EE72" s="44"/>
      <c r="EF72" s="44"/>
      <c r="EG72" s="44"/>
      <c r="EH72" s="44"/>
      <c r="EI72" s="44"/>
      <c r="EJ72" s="44"/>
      <c r="EK72" s="44"/>
      <c r="EL72" s="44"/>
      <c r="EM72" s="44"/>
      <c r="EN72" s="44"/>
      <c r="EO72" s="44"/>
      <c r="EP72" s="40"/>
      <c r="EQ72" s="40"/>
      <c r="ER72" s="40"/>
      <c r="ES72" s="44"/>
      <c r="ET72" s="44"/>
      <c r="EU72" s="44"/>
      <c r="EV72" s="44"/>
      <c r="EW72" s="44"/>
      <c r="EX72" s="44"/>
      <c r="EY72" s="44"/>
      <c r="EZ72" s="44"/>
      <c r="FA72" s="44"/>
      <c r="FB72" s="44"/>
      <c r="FC72" s="44"/>
      <c r="FD72" s="322"/>
      <c r="FE72" s="324"/>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317"/>
    </row>
    <row r="73" spans="1:204" ht="4.5" customHeight="1">
      <c r="A73" s="52"/>
      <c r="B73" s="40"/>
      <c r="C73" s="40"/>
      <c r="D73" s="40"/>
      <c r="E73" s="40"/>
      <c r="F73" s="40"/>
      <c r="G73" s="40"/>
      <c r="H73" s="40"/>
      <c r="I73" s="40"/>
      <c r="J73" s="40"/>
      <c r="K73" s="40"/>
      <c r="L73" s="40"/>
      <c r="M73" s="40"/>
      <c r="N73" s="40"/>
      <c r="O73" s="40"/>
      <c r="P73" s="40"/>
      <c r="Q73" s="43"/>
      <c r="R73" s="246"/>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c r="CO73" s="247"/>
      <c r="CP73" s="247"/>
      <c r="CQ73" s="247"/>
      <c r="CR73" s="247"/>
      <c r="CS73" s="247"/>
      <c r="CT73" s="247"/>
      <c r="CU73" s="247"/>
      <c r="CV73" s="247"/>
      <c r="CW73" s="247"/>
      <c r="CX73" s="247"/>
      <c r="CY73" s="247"/>
      <c r="CZ73" s="247"/>
      <c r="DA73" s="248"/>
      <c r="DB73" s="2"/>
      <c r="DC73" s="52"/>
      <c r="DD73" s="40"/>
      <c r="DE73" s="40"/>
      <c r="DF73" s="40"/>
      <c r="DG73" s="40"/>
      <c r="DH73" s="40"/>
      <c r="DI73" s="40"/>
      <c r="DJ73" s="40"/>
      <c r="DK73" s="40"/>
      <c r="DL73" s="40"/>
      <c r="DM73" s="40"/>
      <c r="DN73" s="40"/>
      <c r="DO73" s="40"/>
      <c r="DP73" s="40"/>
      <c r="DQ73" s="40"/>
      <c r="DR73" s="40"/>
      <c r="DS73" s="40"/>
      <c r="DT73" s="40"/>
      <c r="DU73" s="43"/>
      <c r="DV73" s="38"/>
      <c r="DW73" s="40"/>
      <c r="DX73" s="40"/>
      <c r="DY73" s="40"/>
      <c r="DZ73" s="40"/>
      <c r="EA73" s="40"/>
      <c r="EB73" s="40"/>
      <c r="EC73" s="43"/>
      <c r="ED73" s="55"/>
      <c r="EE73" s="44"/>
      <c r="EF73" s="44"/>
      <c r="EG73" s="44"/>
      <c r="EH73" s="44"/>
      <c r="EI73" s="44"/>
      <c r="EJ73" s="44"/>
      <c r="EK73" s="44"/>
      <c r="EL73" s="44"/>
      <c r="EM73" s="44"/>
      <c r="EN73" s="44"/>
      <c r="EO73" s="44"/>
      <c r="EP73" s="40"/>
      <c r="EQ73" s="40"/>
      <c r="ER73" s="40"/>
      <c r="ES73" s="44"/>
      <c r="ET73" s="44"/>
      <c r="EU73" s="44"/>
      <c r="EV73" s="44"/>
      <c r="EW73" s="44"/>
      <c r="EX73" s="44"/>
      <c r="EY73" s="44"/>
      <c r="EZ73" s="44"/>
      <c r="FA73" s="44"/>
      <c r="FB73" s="44"/>
      <c r="FC73" s="44"/>
      <c r="FD73" s="322"/>
      <c r="FE73" s="325"/>
      <c r="FF73" s="326"/>
      <c r="FG73" s="326"/>
      <c r="FH73" s="326"/>
      <c r="FI73" s="326"/>
      <c r="FJ73" s="326"/>
      <c r="FK73" s="326"/>
      <c r="FL73" s="326"/>
      <c r="FM73" s="326"/>
      <c r="FN73" s="326"/>
      <c r="FO73" s="326"/>
      <c r="FP73" s="326"/>
      <c r="FQ73" s="326"/>
      <c r="FR73" s="326"/>
      <c r="FS73" s="326"/>
      <c r="FT73" s="326"/>
      <c r="FU73" s="326"/>
      <c r="FV73" s="326"/>
      <c r="FW73" s="326"/>
      <c r="FX73" s="326"/>
      <c r="FY73" s="326"/>
      <c r="FZ73" s="326"/>
      <c r="GA73" s="326"/>
      <c r="GB73" s="326"/>
      <c r="GC73" s="326"/>
      <c r="GD73" s="326"/>
      <c r="GE73" s="326"/>
      <c r="GF73" s="326"/>
      <c r="GG73" s="326"/>
      <c r="GH73" s="326"/>
      <c r="GI73" s="326"/>
      <c r="GJ73" s="326"/>
      <c r="GK73" s="326"/>
      <c r="GL73" s="327"/>
      <c r="GO73" s="2"/>
    </row>
    <row r="74" spans="1:204" ht="4.5" customHeight="1">
      <c r="A74" s="52"/>
      <c r="B74" s="40"/>
      <c r="C74" s="40"/>
      <c r="D74" s="40"/>
      <c r="E74" s="40"/>
      <c r="F74" s="40"/>
      <c r="G74" s="40"/>
      <c r="H74" s="40"/>
      <c r="I74" s="40"/>
      <c r="J74" s="40"/>
      <c r="K74" s="40"/>
      <c r="L74" s="40"/>
      <c r="M74" s="40"/>
      <c r="N74" s="40"/>
      <c r="O74" s="40"/>
      <c r="P74" s="40"/>
      <c r="Q74" s="43"/>
      <c r="R74" s="246"/>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c r="CO74" s="247"/>
      <c r="CP74" s="247"/>
      <c r="CQ74" s="247"/>
      <c r="CR74" s="247"/>
      <c r="CS74" s="247"/>
      <c r="CT74" s="247"/>
      <c r="CU74" s="247"/>
      <c r="CV74" s="247"/>
      <c r="CW74" s="247"/>
      <c r="CX74" s="247"/>
      <c r="CY74" s="247"/>
      <c r="CZ74" s="247"/>
      <c r="DA74" s="248"/>
      <c r="DB74" s="2"/>
      <c r="DC74" s="52" t="s">
        <v>19</v>
      </c>
      <c r="DD74" s="40"/>
      <c r="DE74" s="40"/>
      <c r="DF74" s="40"/>
      <c r="DG74" s="40"/>
      <c r="DH74" s="40"/>
      <c r="DI74" s="40"/>
      <c r="DJ74" s="40"/>
      <c r="DK74" s="40"/>
      <c r="DL74" s="40"/>
      <c r="DM74" s="40"/>
      <c r="DN74" s="40"/>
      <c r="DO74" s="40"/>
      <c r="DP74" s="40"/>
      <c r="DQ74" s="40"/>
      <c r="DR74" s="40"/>
      <c r="DS74" s="40"/>
      <c r="DT74" s="40"/>
      <c r="DU74" s="43"/>
      <c r="DV74" s="152" t="s">
        <v>103</v>
      </c>
      <c r="DW74" s="153"/>
      <c r="DX74" s="153"/>
      <c r="DY74" s="153"/>
      <c r="DZ74" s="153"/>
      <c r="EA74" s="153"/>
      <c r="EB74" s="153"/>
      <c r="EC74" s="153"/>
      <c r="ED74" s="153"/>
      <c r="EE74" s="153"/>
      <c r="EF74" s="153"/>
      <c r="EG74" s="153"/>
      <c r="EH74" s="153"/>
      <c r="EI74" s="153"/>
      <c r="EJ74" s="153"/>
      <c r="EK74" s="153"/>
      <c r="EL74" s="153"/>
      <c r="EM74" s="153"/>
      <c r="EN74" s="153"/>
      <c r="EO74" s="153"/>
      <c r="EP74" s="153"/>
      <c r="EQ74" s="153"/>
      <c r="ER74" s="153"/>
      <c r="ES74" s="153"/>
      <c r="ET74" s="153"/>
      <c r="EU74" s="153"/>
      <c r="EV74" s="153"/>
      <c r="EW74" s="153"/>
      <c r="EX74" s="153"/>
      <c r="EY74" s="153"/>
      <c r="EZ74" s="153"/>
      <c r="FA74" s="153"/>
      <c r="FB74" s="153"/>
      <c r="FC74" s="153"/>
      <c r="FD74" s="153"/>
      <c r="FE74" s="153"/>
      <c r="FF74" s="153"/>
      <c r="FG74" s="153"/>
      <c r="FH74" s="153"/>
      <c r="FI74" s="153"/>
      <c r="FJ74" s="153"/>
      <c r="FK74" s="153"/>
      <c r="FL74" s="153"/>
      <c r="FM74" s="153"/>
      <c r="FN74" s="154"/>
      <c r="FO74" s="18" t="s">
        <v>101</v>
      </c>
      <c r="FP74" s="18"/>
      <c r="FQ74" s="18"/>
      <c r="FR74" s="18"/>
      <c r="FS74" s="18"/>
      <c r="FT74" s="18"/>
      <c r="FU74" s="18"/>
      <c r="FV74" s="18"/>
      <c r="FW74" s="18"/>
      <c r="FX74" s="18"/>
      <c r="FY74" s="18"/>
      <c r="FZ74" s="18"/>
      <c r="GA74" s="18"/>
      <c r="GB74" s="18"/>
      <c r="GC74" s="18"/>
      <c r="GD74" s="18"/>
      <c r="GE74" s="18"/>
      <c r="GF74" s="46" t="s">
        <v>22</v>
      </c>
      <c r="GG74" s="46"/>
      <c r="GH74" s="46"/>
      <c r="GI74" s="46"/>
      <c r="GJ74" s="46"/>
      <c r="GK74" s="46"/>
      <c r="GL74" s="319"/>
      <c r="GO74" s="2"/>
    </row>
    <row r="75" spans="1:204" ht="4.5" customHeight="1">
      <c r="A75" s="52"/>
      <c r="B75" s="40"/>
      <c r="C75" s="40"/>
      <c r="D75" s="40"/>
      <c r="E75" s="40"/>
      <c r="F75" s="40"/>
      <c r="G75" s="40"/>
      <c r="H75" s="40"/>
      <c r="I75" s="40"/>
      <c r="J75" s="40"/>
      <c r="K75" s="40"/>
      <c r="L75" s="40"/>
      <c r="M75" s="40"/>
      <c r="N75" s="40"/>
      <c r="O75" s="40"/>
      <c r="P75" s="40"/>
      <c r="Q75" s="43"/>
      <c r="R75" s="246"/>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c r="CO75" s="247"/>
      <c r="CP75" s="247"/>
      <c r="CQ75" s="247"/>
      <c r="CR75" s="247"/>
      <c r="CS75" s="247"/>
      <c r="CT75" s="247"/>
      <c r="CU75" s="247"/>
      <c r="CV75" s="247"/>
      <c r="CW75" s="247"/>
      <c r="CX75" s="247"/>
      <c r="CY75" s="247"/>
      <c r="CZ75" s="247"/>
      <c r="DA75" s="248"/>
      <c r="DB75" s="2"/>
      <c r="DC75" s="52"/>
      <c r="DD75" s="40"/>
      <c r="DE75" s="40"/>
      <c r="DF75" s="40"/>
      <c r="DG75" s="40"/>
      <c r="DH75" s="40"/>
      <c r="DI75" s="40"/>
      <c r="DJ75" s="40"/>
      <c r="DK75" s="40"/>
      <c r="DL75" s="40"/>
      <c r="DM75" s="40"/>
      <c r="DN75" s="40"/>
      <c r="DO75" s="40"/>
      <c r="DP75" s="40"/>
      <c r="DQ75" s="40"/>
      <c r="DR75" s="40"/>
      <c r="DS75" s="40"/>
      <c r="DT75" s="40"/>
      <c r="DU75" s="43"/>
      <c r="DV75" s="155"/>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56"/>
      <c r="FO75" s="18"/>
      <c r="FP75" s="18"/>
      <c r="FQ75" s="18"/>
      <c r="FR75" s="18"/>
      <c r="FS75" s="18"/>
      <c r="FT75" s="18"/>
      <c r="FU75" s="18"/>
      <c r="FV75" s="18"/>
      <c r="FW75" s="18"/>
      <c r="FX75" s="18"/>
      <c r="FY75" s="18"/>
      <c r="FZ75" s="18"/>
      <c r="GA75" s="18"/>
      <c r="GB75" s="18"/>
      <c r="GC75" s="18"/>
      <c r="GD75" s="18"/>
      <c r="GE75" s="18"/>
      <c r="GF75" s="46"/>
      <c r="GG75" s="46"/>
      <c r="GH75" s="46"/>
      <c r="GI75" s="46"/>
      <c r="GJ75" s="46"/>
      <c r="GK75" s="46"/>
      <c r="GL75" s="319"/>
    </row>
    <row r="76" spans="1:204" ht="4.5" customHeight="1">
      <c r="A76" s="52" t="s">
        <v>50</v>
      </c>
      <c r="B76" s="40"/>
      <c r="C76" s="40"/>
      <c r="D76" s="40"/>
      <c r="E76" s="40"/>
      <c r="F76" s="40"/>
      <c r="G76" s="40"/>
      <c r="H76" s="40"/>
      <c r="I76" s="40"/>
      <c r="J76" s="40"/>
      <c r="K76" s="40"/>
      <c r="L76" s="40"/>
      <c r="M76" s="40"/>
      <c r="N76" s="40"/>
      <c r="O76" s="40"/>
      <c r="P76" s="40"/>
      <c r="Q76" s="43"/>
      <c r="R76" s="246" t="s">
        <v>51</v>
      </c>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c r="CO76" s="247"/>
      <c r="CP76" s="247"/>
      <c r="CQ76" s="247"/>
      <c r="CR76" s="247"/>
      <c r="CS76" s="247"/>
      <c r="CT76" s="247"/>
      <c r="CU76" s="247"/>
      <c r="CV76" s="247"/>
      <c r="CW76" s="247"/>
      <c r="CX76" s="247"/>
      <c r="CY76" s="247"/>
      <c r="CZ76" s="247"/>
      <c r="DA76" s="248"/>
      <c r="DB76" s="2"/>
      <c r="DC76" s="52"/>
      <c r="DD76" s="40"/>
      <c r="DE76" s="40"/>
      <c r="DF76" s="40"/>
      <c r="DG76" s="40"/>
      <c r="DH76" s="40"/>
      <c r="DI76" s="40"/>
      <c r="DJ76" s="40"/>
      <c r="DK76" s="40"/>
      <c r="DL76" s="40"/>
      <c r="DM76" s="40"/>
      <c r="DN76" s="40"/>
      <c r="DO76" s="40"/>
      <c r="DP76" s="40"/>
      <c r="DQ76" s="40"/>
      <c r="DR76" s="40"/>
      <c r="DS76" s="40"/>
      <c r="DT76" s="40"/>
      <c r="DU76" s="43"/>
      <c r="DV76" s="155"/>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56"/>
      <c r="FO76" s="18"/>
      <c r="FP76" s="18"/>
      <c r="FQ76" s="18"/>
      <c r="FR76" s="18"/>
      <c r="FS76" s="18"/>
      <c r="FT76" s="18"/>
      <c r="FU76" s="18"/>
      <c r="FV76" s="18"/>
      <c r="FW76" s="18"/>
      <c r="FX76" s="18"/>
      <c r="FY76" s="18"/>
      <c r="FZ76" s="18"/>
      <c r="GA76" s="18"/>
      <c r="GB76" s="18"/>
      <c r="GC76" s="18"/>
      <c r="GD76" s="18"/>
      <c r="GE76" s="18"/>
      <c r="GF76" s="46"/>
      <c r="GG76" s="46"/>
      <c r="GH76" s="46"/>
      <c r="GI76" s="46"/>
      <c r="GJ76" s="46"/>
      <c r="GK76" s="46"/>
      <c r="GL76" s="319"/>
    </row>
    <row r="77" spans="1:204" ht="4.5" customHeight="1">
      <c r="A77" s="52"/>
      <c r="B77" s="40"/>
      <c r="C77" s="40"/>
      <c r="D77" s="40"/>
      <c r="E77" s="40"/>
      <c r="F77" s="40"/>
      <c r="G77" s="40"/>
      <c r="H77" s="40"/>
      <c r="I77" s="40"/>
      <c r="J77" s="40"/>
      <c r="K77" s="40"/>
      <c r="L77" s="40"/>
      <c r="M77" s="40"/>
      <c r="N77" s="40"/>
      <c r="O77" s="40"/>
      <c r="P77" s="40"/>
      <c r="Q77" s="43"/>
      <c r="R77" s="246"/>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c r="CO77" s="247"/>
      <c r="CP77" s="247"/>
      <c r="CQ77" s="247"/>
      <c r="CR77" s="247"/>
      <c r="CS77" s="247"/>
      <c r="CT77" s="247"/>
      <c r="CU77" s="247"/>
      <c r="CV77" s="247"/>
      <c r="CW77" s="247"/>
      <c r="CX77" s="247"/>
      <c r="CY77" s="247"/>
      <c r="CZ77" s="247"/>
      <c r="DA77" s="248"/>
      <c r="DB77" s="2"/>
      <c r="DC77" s="52"/>
      <c r="DD77" s="40"/>
      <c r="DE77" s="40"/>
      <c r="DF77" s="40"/>
      <c r="DG77" s="40"/>
      <c r="DH77" s="40"/>
      <c r="DI77" s="40"/>
      <c r="DJ77" s="40"/>
      <c r="DK77" s="40"/>
      <c r="DL77" s="40"/>
      <c r="DM77" s="40"/>
      <c r="DN77" s="40"/>
      <c r="DO77" s="40"/>
      <c r="DP77" s="40"/>
      <c r="DQ77" s="40"/>
      <c r="DR77" s="40"/>
      <c r="DS77" s="40"/>
      <c r="DT77" s="40"/>
      <c r="DU77" s="43"/>
      <c r="DV77" s="152" t="s">
        <v>102</v>
      </c>
      <c r="DW77" s="153"/>
      <c r="DX77" s="153"/>
      <c r="DY77" s="153"/>
      <c r="DZ77" s="153"/>
      <c r="EA77" s="153"/>
      <c r="EB77" s="153"/>
      <c r="EC77" s="153"/>
      <c r="ED77" s="153"/>
      <c r="EE77" s="153"/>
      <c r="EF77" s="153"/>
      <c r="EG77" s="153"/>
      <c r="EH77" s="153"/>
      <c r="EI77" s="153"/>
      <c r="EJ77" s="153"/>
      <c r="EK77" s="153"/>
      <c r="EL77" s="153"/>
      <c r="EM77" s="153"/>
      <c r="EN77" s="40" t="s">
        <v>18</v>
      </c>
      <c r="EO77" s="40"/>
      <c r="EP77" s="40"/>
      <c r="EQ77" s="153"/>
      <c r="ER77" s="153"/>
      <c r="ES77" s="153"/>
      <c r="ET77" s="153"/>
      <c r="EU77" s="153"/>
      <c r="EV77" s="153"/>
      <c r="EW77" s="153"/>
      <c r="EX77" s="41" t="s">
        <v>20</v>
      </c>
      <c r="EY77" s="41"/>
      <c r="EZ77" s="328"/>
      <c r="FA77" s="152" t="s">
        <v>104</v>
      </c>
      <c r="FB77" s="153"/>
      <c r="FC77" s="153"/>
      <c r="FD77" s="153"/>
      <c r="FE77" s="153"/>
      <c r="FF77" s="153"/>
      <c r="FG77" s="153"/>
      <c r="FH77" s="153"/>
      <c r="FI77" s="153"/>
      <c r="FJ77" s="153"/>
      <c r="FK77" s="153"/>
      <c r="FL77" s="153"/>
      <c r="FM77" s="153"/>
      <c r="FN77" s="153"/>
      <c r="FO77" s="153"/>
      <c r="FP77" s="153"/>
      <c r="FQ77" s="153"/>
      <c r="FR77" s="153"/>
      <c r="FS77" s="153"/>
      <c r="FT77" s="153"/>
      <c r="FU77" s="153"/>
      <c r="FV77" s="153"/>
      <c r="FW77" s="153"/>
      <c r="FX77" s="153"/>
      <c r="FY77" s="153"/>
      <c r="FZ77" s="153"/>
      <c r="GA77" s="153"/>
      <c r="GB77" s="153" t="s">
        <v>105</v>
      </c>
      <c r="GC77" s="153"/>
      <c r="GD77" s="153"/>
      <c r="GE77" s="153"/>
      <c r="GF77" s="153"/>
      <c r="GG77" s="153"/>
      <c r="GH77" s="153"/>
      <c r="GI77" s="153"/>
      <c r="GJ77" s="153"/>
      <c r="GK77" s="153"/>
      <c r="GL77" s="329"/>
    </row>
    <row r="78" spans="1:204" ht="4.5" customHeight="1">
      <c r="A78" s="52"/>
      <c r="B78" s="40"/>
      <c r="C78" s="40"/>
      <c r="D78" s="40"/>
      <c r="E78" s="40"/>
      <c r="F78" s="40"/>
      <c r="G78" s="40"/>
      <c r="H78" s="40"/>
      <c r="I78" s="40"/>
      <c r="J78" s="40"/>
      <c r="K78" s="40"/>
      <c r="L78" s="40"/>
      <c r="M78" s="40"/>
      <c r="N78" s="40"/>
      <c r="O78" s="40"/>
      <c r="P78" s="40"/>
      <c r="Q78" s="43"/>
      <c r="R78" s="246"/>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c r="CO78" s="247"/>
      <c r="CP78" s="247"/>
      <c r="CQ78" s="247"/>
      <c r="CR78" s="247"/>
      <c r="CS78" s="247"/>
      <c r="CT78" s="247"/>
      <c r="CU78" s="247"/>
      <c r="CV78" s="247"/>
      <c r="CW78" s="247"/>
      <c r="CX78" s="247"/>
      <c r="CY78" s="247"/>
      <c r="CZ78" s="247"/>
      <c r="DA78" s="248"/>
      <c r="DB78" s="2"/>
      <c r="DC78" s="52"/>
      <c r="DD78" s="40"/>
      <c r="DE78" s="40"/>
      <c r="DF78" s="40"/>
      <c r="DG78" s="40"/>
      <c r="DH78" s="40"/>
      <c r="DI78" s="40"/>
      <c r="DJ78" s="40"/>
      <c r="DK78" s="40"/>
      <c r="DL78" s="40"/>
      <c r="DM78" s="40"/>
      <c r="DN78" s="40"/>
      <c r="DO78" s="40"/>
      <c r="DP78" s="40"/>
      <c r="DQ78" s="40"/>
      <c r="DR78" s="40"/>
      <c r="DS78" s="40"/>
      <c r="DT78" s="40"/>
      <c r="DU78" s="43"/>
      <c r="DV78" s="155"/>
      <c r="DW78" s="18"/>
      <c r="DX78" s="18"/>
      <c r="DY78" s="18"/>
      <c r="DZ78" s="18"/>
      <c r="EA78" s="18"/>
      <c r="EB78" s="18"/>
      <c r="EC78" s="18"/>
      <c r="ED78" s="18"/>
      <c r="EE78" s="18"/>
      <c r="EF78" s="18"/>
      <c r="EG78" s="18"/>
      <c r="EH78" s="18"/>
      <c r="EI78" s="18"/>
      <c r="EJ78" s="18"/>
      <c r="EK78" s="18"/>
      <c r="EL78" s="18"/>
      <c r="EM78" s="18"/>
      <c r="EN78" s="40"/>
      <c r="EO78" s="40"/>
      <c r="EP78" s="40"/>
      <c r="EQ78" s="18"/>
      <c r="ER78" s="18"/>
      <c r="ES78" s="18"/>
      <c r="ET78" s="18"/>
      <c r="EU78" s="18"/>
      <c r="EV78" s="18"/>
      <c r="EW78" s="18"/>
      <c r="EX78" s="41"/>
      <c r="EY78" s="41"/>
      <c r="EZ78" s="328"/>
      <c r="FA78" s="155"/>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9"/>
    </row>
    <row r="79" spans="1:204" ht="4.5" customHeight="1">
      <c r="A79" s="52"/>
      <c r="B79" s="40"/>
      <c r="C79" s="40"/>
      <c r="D79" s="40"/>
      <c r="E79" s="40"/>
      <c r="F79" s="40"/>
      <c r="G79" s="40"/>
      <c r="H79" s="40"/>
      <c r="I79" s="40"/>
      <c r="J79" s="40"/>
      <c r="K79" s="40"/>
      <c r="L79" s="40"/>
      <c r="M79" s="40"/>
      <c r="N79" s="40"/>
      <c r="O79" s="40"/>
      <c r="P79" s="40"/>
      <c r="Q79" s="43"/>
      <c r="R79" s="246"/>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c r="CO79" s="247"/>
      <c r="CP79" s="247"/>
      <c r="CQ79" s="247"/>
      <c r="CR79" s="247"/>
      <c r="CS79" s="247"/>
      <c r="CT79" s="247"/>
      <c r="CU79" s="247"/>
      <c r="CV79" s="247"/>
      <c r="CW79" s="247"/>
      <c r="CX79" s="247"/>
      <c r="CY79" s="247"/>
      <c r="CZ79" s="247"/>
      <c r="DA79" s="248"/>
      <c r="DB79" s="2"/>
      <c r="DC79" s="52"/>
      <c r="DD79" s="40"/>
      <c r="DE79" s="40"/>
      <c r="DF79" s="40"/>
      <c r="DG79" s="40"/>
      <c r="DH79" s="40"/>
      <c r="DI79" s="40"/>
      <c r="DJ79" s="40"/>
      <c r="DK79" s="40"/>
      <c r="DL79" s="40"/>
      <c r="DM79" s="40"/>
      <c r="DN79" s="40"/>
      <c r="DO79" s="40"/>
      <c r="DP79" s="40"/>
      <c r="DQ79" s="40"/>
      <c r="DR79" s="40"/>
      <c r="DS79" s="40"/>
      <c r="DT79" s="40"/>
      <c r="DU79" s="43"/>
      <c r="DV79" s="221"/>
      <c r="DW79" s="47"/>
      <c r="DX79" s="47"/>
      <c r="DY79" s="47"/>
      <c r="DZ79" s="47"/>
      <c r="EA79" s="47"/>
      <c r="EB79" s="47"/>
      <c r="EC79" s="47"/>
      <c r="ED79" s="47"/>
      <c r="EE79" s="47"/>
      <c r="EF79" s="47"/>
      <c r="EG79" s="47"/>
      <c r="EH79" s="47"/>
      <c r="EI79" s="47"/>
      <c r="EJ79" s="47"/>
      <c r="EK79" s="47"/>
      <c r="EL79" s="47"/>
      <c r="EM79" s="47"/>
      <c r="EN79" s="40"/>
      <c r="EO79" s="40"/>
      <c r="EP79" s="40"/>
      <c r="EQ79" s="47"/>
      <c r="ER79" s="47"/>
      <c r="ES79" s="47"/>
      <c r="ET79" s="47"/>
      <c r="EU79" s="47"/>
      <c r="EV79" s="47"/>
      <c r="EW79" s="47"/>
      <c r="EX79" s="41"/>
      <c r="EY79" s="41"/>
      <c r="EZ79" s="328"/>
      <c r="FA79" s="221"/>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330"/>
    </row>
    <row r="80" spans="1:204" ht="4.5" customHeight="1">
      <c r="A80" s="77" t="s">
        <v>52</v>
      </c>
      <c r="B80" s="77"/>
      <c r="C80" s="77"/>
      <c r="D80" s="77"/>
      <c r="E80" s="77"/>
      <c r="F80" s="77"/>
      <c r="G80" s="77"/>
      <c r="H80" s="77"/>
      <c r="I80" s="77"/>
      <c r="J80" s="77"/>
      <c r="K80" s="77"/>
      <c r="L80" s="77"/>
      <c r="M80" s="77"/>
      <c r="N80" s="77"/>
      <c r="O80" s="77"/>
      <c r="P80" s="77"/>
      <c r="Q80" s="237"/>
      <c r="R80" s="249"/>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c r="BG80" s="250"/>
      <c r="BH80" s="250"/>
      <c r="BI80" s="250"/>
      <c r="BJ80" s="250"/>
      <c r="BK80" s="250"/>
      <c r="BL80" s="250"/>
      <c r="BM80" s="250"/>
      <c r="BN80" s="250"/>
      <c r="BO80" s="250"/>
      <c r="BP80" s="250"/>
      <c r="BQ80" s="250"/>
      <c r="BR80" s="250"/>
      <c r="BS80" s="250"/>
      <c r="BT80" s="250"/>
      <c r="BU80" s="250"/>
      <c r="BV80" s="250"/>
      <c r="BW80" s="250"/>
      <c r="BX80" s="251"/>
      <c r="BY80" s="249" t="s">
        <v>53</v>
      </c>
      <c r="BZ80" s="250"/>
      <c r="CA80" s="250"/>
      <c r="CB80" s="250"/>
      <c r="CC80" s="250"/>
      <c r="CD80" s="250"/>
      <c r="CE80" s="252"/>
      <c r="CF80" s="248" t="s">
        <v>54</v>
      </c>
      <c r="CG80" s="250"/>
      <c r="CH80" s="250"/>
      <c r="CI80" s="250"/>
      <c r="CJ80" s="250"/>
      <c r="CK80" s="250"/>
      <c r="CL80" s="250"/>
      <c r="CM80" s="250"/>
      <c r="CN80" s="250"/>
      <c r="CO80" s="250"/>
      <c r="CP80" s="250"/>
      <c r="CQ80" s="250"/>
      <c r="CR80" s="250"/>
      <c r="CS80" s="250"/>
      <c r="CT80" s="250"/>
      <c r="CU80" s="250"/>
      <c r="CV80" s="250"/>
      <c r="CW80" s="250"/>
      <c r="CX80" s="250"/>
      <c r="CY80" s="250"/>
      <c r="CZ80" s="250"/>
      <c r="DA80" s="250"/>
      <c r="DB80" s="2"/>
      <c r="DC80" s="52" t="s">
        <v>111</v>
      </c>
      <c r="DD80" s="40"/>
      <c r="DE80" s="40"/>
      <c r="DF80" s="40"/>
      <c r="DG80" s="40"/>
      <c r="DH80" s="40"/>
      <c r="DI80" s="40"/>
      <c r="DJ80" s="40"/>
      <c r="DK80" s="40"/>
      <c r="DL80" s="40"/>
      <c r="DM80" s="40"/>
      <c r="DN80" s="40"/>
      <c r="DO80" s="40"/>
      <c r="DP80" s="40"/>
      <c r="DQ80" s="40"/>
      <c r="DR80" s="40"/>
      <c r="DS80" s="40"/>
      <c r="DT80" s="40"/>
      <c r="DU80" s="43"/>
      <c r="DV80" s="38" t="s">
        <v>149</v>
      </c>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t="s">
        <v>18</v>
      </c>
      <c r="EY80" s="40"/>
      <c r="EZ80" s="40"/>
      <c r="FA80" s="171"/>
      <c r="FB80" s="171"/>
      <c r="FC80" s="171"/>
      <c r="FD80" s="171"/>
      <c r="FE80" s="171"/>
      <c r="FF80" s="171"/>
      <c r="FG80" s="171"/>
      <c r="FH80" s="171"/>
      <c r="FI80" s="171"/>
      <c r="FJ80" s="171"/>
      <c r="FK80" s="171"/>
      <c r="FL80" s="41" t="s">
        <v>20</v>
      </c>
      <c r="FM80" s="41"/>
      <c r="FN80" s="328"/>
      <c r="FO80" s="15" t="s">
        <v>110</v>
      </c>
      <c r="FP80" s="15"/>
      <c r="FQ80" s="15"/>
      <c r="FR80" s="15"/>
      <c r="FS80" s="15"/>
      <c r="FT80" s="15"/>
      <c r="FU80" s="15"/>
      <c r="FV80" s="15"/>
      <c r="FW80" s="15"/>
      <c r="FX80" s="15"/>
      <c r="FY80" s="15"/>
      <c r="FZ80" s="15"/>
      <c r="GA80" s="15"/>
      <c r="GB80" s="15"/>
      <c r="GC80" s="15"/>
      <c r="GD80" s="15"/>
      <c r="GE80" s="15"/>
      <c r="GF80" s="15"/>
      <c r="GG80" s="15"/>
      <c r="GH80" s="15"/>
      <c r="GI80" s="15"/>
      <c r="GJ80" s="15"/>
      <c r="GK80" s="15"/>
      <c r="GL80" s="316"/>
    </row>
    <row r="81" spans="1:197" ht="4.5" customHeight="1">
      <c r="A81" s="77"/>
      <c r="B81" s="77"/>
      <c r="C81" s="77"/>
      <c r="D81" s="77"/>
      <c r="E81" s="77"/>
      <c r="F81" s="77"/>
      <c r="G81" s="77"/>
      <c r="H81" s="77"/>
      <c r="I81" s="77"/>
      <c r="J81" s="77"/>
      <c r="K81" s="77"/>
      <c r="L81" s="77"/>
      <c r="M81" s="77"/>
      <c r="N81" s="77"/>
      <c r="O81" s="77"/>
      <c r="P81" s="77"/>
      <c r="Q81" s="237"/>
      <c r="R81" s="249"/>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250"/>
      <c r="BC81" s="250"/>
      <c r="BD81" s="250"/>
      <c r="BE81" s="250"/>
      <c r="BF81" s="250"/>
      <c r="BG81" s="250"/>
      <c r="BH81" s="250"/>
      <c r="BI81" s="250"/>
      <c r="BJ81" s="250"/>
      <c r="BK81" s="250"/>
      <c r="BL81" s="250"/>
      <c r="BM81" s="250"/>
      <c r="BN81" s="250"/>
      <c r="BO81" s="250"/>
      <c r="BP81" s="250"/>
      <c r="BQ81" s="250"/>
      <c r="BR81" s="250"/>
      <c r="BS81" s="250"/>
      <c r="BT81" s="250"/>
      <c r="BU81" s="250"/>
      <c r="BV81" s="250"/>
      <c r="BW81" s="250"/>
      <c r="BX81" s="251"/>
      <c r="BY81" s="249"/>
      <c r="BZ81" s="250"/>
      <c r="CA81" s="250"/>
      <c r="CB81" s="250"/>
      <c r="CC81" s="250"/>
      <c r="CD81" s="250"/>
      <c r="CE81" s="252"/>
      <c r="CF81" s="248"/>
      <c r="CG81" s="250"/>
      <c r="CH81" s="250"/>
      <c r="CI81" s="250"/>
      <c r="CJ81" s="250"/>
      <c r="CK81" s="250"/>
      <c r="CL81" s="250"/>
      <c r="CM81" s="250"/>
      <c r="CN81" s="250"/>
      <c r="CO81" s="250"/>
      <c r="CP81" s="250"/>
      <c r="CQ81" s="250"/>
      <c r="CR81" s="250"/>
      <c r="CS81" s="250"/>
      <c r="CT81" s="250"/>
      <c r="CU81" s="250"/>
      <c r="CV81" s="250"/>
      <c r="CW81" s="250"/>
      <c r="CX81" s="250"/>
      <c r="CY81" s="250"/>
      <c r="CZ81" s="250"/>
      <c r="DA81" s="250"/>
      <c r="DB81" s="2"/>
      <c r="DC81" s="52"/>
      <c r="DD81" s="40"/>
      <c r="DE81" s="40"/>
      <c r="DF81" s="40"/>
      <c r="DG81" s="40"/>
      <c r="DH81" s="40"/>
      <c r="DI81" s="40"/>
      <c r="DJ81" s="40"/>
      <c r="DK81" s="40"/>
      <c r="DL81" s="40"/>
      <c r="DM81" s="40"/>
      <c r="DN81" s="40"/>
      <c r="DO81" s="40"/>
      <c r="DP81" s="40"/>
      <c r="DQ81" s="40"/>
      <c r="DR81" s="40"/>
      <c r="DS81" s="40"/>
      <c r="DT81" s="40"/>
      <c r="DU81" s="43"/>
      <c r="DV81" s="38"/>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32"/>
      <c r="FB81" s="32"/>
      <c r="FC81" s="32"/>
      <c r="FD81" s="32"/>
      <c r="FE81" s="32"/>
      <c r="FF81" s="32"/>
      <c r="FG81" s="32"/>
      <c r="FH81" s="32"/>
      <c r="FI81" s="32"/>
      <c r="FJ81" s="32"/>
      <c r="FK81" s="32"/>
      <c r="FL81" s="41"/>
      <c r="FM81" s="41"/>
      <c r="FN81" s="328"/>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316"/>
    </row>
    <row r="82" spans="1:197" ht="4.5" customHeight="1">
      <c r="A82" s="77"/>
      <c r="B82" s="77"/>
      <c r="C82" s="77"/>
      <c r="D82" s="77"/>
      <c r="E82" s="77"/>
      <c r="F82" s="77"/>
      <c r="G82" s="77"/>
      <c r="H82" s="77"/>
      <c r="I82" s="77"/>
      <c r="J82" s="77"/>
      <c r="K82" s="77"/>
      <c r="L82" s="77"/>
      <c r="M82" s="77"/>
      <c r="N82" s="77"/>
      <c r="O82" s="77"/>
      <c r="P82" s="77"/>
      <c r="Q82" s="237"/>
      <c r="R82" s="249"/>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250"/>
      <c r="BC82" s="250"/>
      <c r="BD82" s="250"/>
      <c r="BE82" s="250"/>
      <c r="BF82" s="250"/>
      <c r="BG82" s="250"/>
      <c r="BH82" s="250"/>
      <c r="BI82" s="250"/>
      <c r="BJ82" s="250"/>
      <c r="BK82" s="250"/>
      <c r="BL82" s="250"/>
      <c r="BM82" s="250"/>
      <c r="BN82" s="250"/>
      <c r="BO82" s="250"/>
      <c r="BP82" s="250"/>
      <c r="BQ82" s="250"/>
      <c r="BR82" s="250"/>
      <c r="BS82" s="250"/>
      <c r="BT82" s="250"/>
      <c r="BU82" s="250"/>
      <c r="BV82" s="250"/>
      <c r="BW82" s="250"/>
      <c r="BX82" s="251"/>
      <c r="BY82" s="249"/>
      <c r="BZ82" s="250"/>
      <c r="CA82" s="250"/>
      <c r="CB82" s="250"/>
      <c r="CC82" s="250"/>
      <c r="CD82" s="250"/>
      <c r="CE82" s="252"/>
      <c r="CF82" s="248"/>
      <c r="CG82" s="250"/>
      <c r="CH82" s="250"/>
      <c r="CI82" s="250"/>
      <c r="CJ82" s="250"/>
      <c r="CK82" s="250"/>
      <c r="CL82" s="250"/>
      <c r="CM82" s="250"/>
      <c r="CN82" s="250"/>
      <c r="CO82" s="250"/>
      <c r="CP82" s="250"/>
      <c r="CQ82" s="250"/>
      <c r="CR82" s="250"/>
      <c r="CS82" s="250"/>
      <c r="CT82" s="250"/>
      <c r="CU82" s="250"/>
      <c r="CV82" s="250"/>
      <c r="CW82" s="250"/>
      <c r="CX82" s="250"/>
      <c r="CY82" s="250"/>
      <c r="CZ82" s="250"/>
      <c r="DA82" s="250"/>
      <c r="DB82" s="2"/>
      <c r="DC82" s="52"/>
      <c r="DD82" s="40"/>
      <c r="DE82" s="40"/>
      <c r="DF82" s="40"/>
      <c r="DG82" s="40"/>
      <c r="DH82" s="40"/>
      <c r="DI82" s="40"/>
      <c r="DJ82" s="40"/>
      <c r="DK82" s="40"/>
      <c r="DL82" s="40"/>
      <c r="DM82" s="40"/>
      <c r="DN82" s="40"/>
      <c r="DO82" s="40"/>
      <c r="DP82" s="40"/>
      <c r="DQ82" s="40"/>
      <c r="DR82" s="40"/>
      <c r="DS82" s="40"/>
      <c r="DT82" s="40"/>
      <c r="DU82" s="43"/>
      <c r="DV82" s="38"/>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181"/>
      <c r="FB82" s="181"/>
      <c r="FC82" s="181"/>
      <c r="FD82" s="181"/>
      <c r="FE82" s="181"/>
      <c r="FF82" s="181"/>
      <c r="FG82" s="181"/>
      <c r="FH82" s="181"/>
      <c r="FI82" s="181"/>
      <c r="FJ82" s="181"/>
      <c r="FK82" s="181"/>
      <c r="FL82" s="41"/>
      <c r="FM82" s="41"/>
      <c r="FN82" s="328"/>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317"/>
    </row>
    <row r="83" spans="1:197" ht="4.5" customHeight="1">
      <c r="A83" s="77"/>
      <c r="B83" s="77"/>
      <c r="C83" s="77"/>
      <c r="D83" s="77"/>
      <c r="E83" s="77"/>
      <c r="F83" s="77"/>
      <c r="G83" s="77"/>
      <c r="H83" s="77"/>
      <c r="I83" s="77"/>
      <c r="J83" s="77"/>
      <c r="K83" s="77"/>
      <c r="L83" s="77"/>
      <c r="M83" s="77"/>
      <c r="N83" s="77"/>
      <c r="O83" s="77"/>
      <c r="P83" s="77"/>
      <c r="Q83" s="237"/>
      <c r="R83" s="249"/>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0"/>
      <c r="BH83" s="250"/>
      <c r="BI83" s="250"/>
      <c r="BJ83" s="250"/>
      <c r="BK83" s="250"/>
      <c r="BL83" s="250"/>
      <c r="BM83" s="250"/>
      <c r="BN83" s="250"/>
      <c r="BO83" s="250"/>
      <c r="BP83" s="250"/>
      <c r="BQ83" s="250"/>
      <c r="BR83" s="250"/>
      <c r="BS83" s="250"/>
      <c r="BT83" s="250"/>
      <c r="BU83" s="250"/>
      <c r="BV83" s="250"/>
      <c r="BW83" s="250"/>
      <c r="BX83" s="251"/>
      <c r="BY83" s="249"/>
      <c r="BZ83" s="250"/>
      <c r="CA83" s="250"/>
      <c r="CB83" s="250"/>
      <c r="CC83" s="250"/>
      <c r="CD83" s="250"/>
      <c r="CE83" s="252"/>
      <c r="CF83" s="248"/>
      <c r="CG83" s="250"/>
      <c r="CH83" s="250"/>
      <c r="CI83" s="250"/>
      <c r="CJ83" s="250"/>
      <c r="CK83" s="250"/>
      <c r="CL83" s="250"/>
      <c r="CM83" s="250"/>
      <c r="CN83" s="250"/>
      <c r="CO83" s="250"/>
      <c r="CP83" s="250"/>
      <c r="CQ83" s="250"/>
      <c r="CR83" s="250"/>
      <c r="CS83" s="250"/>
      <c r="CT83" s="250"/>
      <c r="CU83" s="250"/>
      <c r="CV83" s="250"/>
      <c r="CW83" s="250"/>
      <c r="CX83" s="250"/>
      <c r="CY83" s="250"/>
      <c r="CZ83" s="250"/>
      <c r="DA83" s="250"/>
      <c r="DB83" s="2"/>
      <c r="DC83" s="52"/>
      <c r="DD83" s="40"/>
      <c r="DE83" s="40"/>
      <c r="DF83" s="40"/>
      <c r="DG83" s="40"/>
      <c r="DH83" s="40"/>
      <c r="DI83" s="40"/>
      <c r="DJ83" s="40"/>
      <c r="DK83" s="40"/>
      <c r="DL83" s="40"/>
      <c r="DM83" s="40"/>
      <c r="DN83" s="40"/>
      <c r="DO83" s="40"/>
      <c r="DP83" s="40"/>
      <c r="DQ83" s="40"/>
      <c r="DR83" s="40"/>
      <c r="DS83" s="40"/>
      <c r="DT83" s="40"/>
      <c r="DU83" s="43"/>
      <c r="DV83" s="332" t="s">
        <v>106</v>
      </c>
      <c r="DW83" s="332"/>
      <c r="DX83" s="332"/>
      <c r="DY83" s="333" t="s">
        <v>107</v>
      </c>
      <c r="DZ83" s="333"/>
      <c r="EA83" s="333"/>
      <c r="EB83" s="333"/>
      <c r="EC83" s="333"/>
      <c r="ED83" s="333"/>
      <c r="EE83" s="333"/>
      <c r="EF83" s="333"/>
      <c r="EG83" s="333"/>
      <c r="EH83" s="333"/>
      <c r="EI83" s="333"/>
      <c r="EJ83" s="221"/>
      <c r="EK83" s="221"/>
      <c r="EL83" s="47"/>
      <c r="EM83" s="47"/>
      <c r="EN83" s="47"/>
      <c r="EO83" s="47"/>
      <c r="EP83" s="47"/>
      <c r="EQ83" s="47"/>
      <c r="ER83" s="47"/>
      <c r="ES83" s="47"/>
      <c r="ET83" s="47"/>
      <c r="EU83" s="47"/>
      <c r="EV83" s="47"/>
      <c r="EW83" s="47"/>
      <c r="EX83" s="47"/>
      <c r="EY83" s="47"/>
      <c r="EZ83" s="47"/>
      <c r="FA83" s="47"/>
      <c r="FB83" s="47"/>
      <c r="FC83" s="47"/>
      <c r="FD83" s="47"/>
      <c r="FE83" s="47"/>
      <c r="FF83" s="222"/>
      <c r="FG83" s="47"/>
      <c r="FH83" s="47"/>
      <c r="FI83" s="47"/>
      <c r="FJ83" s="47"/>
      <c r="FK83" s="47"/>
      <c r="FL83" s="49" t="s">
        <v>20</v>
      </c>
      <c r="FM83" s="49"/>
      <c r="FN83" s="334"/>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317"/>
    </row>
    <row r="84" spans="1:197" ht="4.5" customHeight="1">
      <c r="A84" s="238" t="s">
        <v>55</v>
      </c>
      <c r="B84" s="238"/>
      <c r="C84" s="238"/>
      <c r="D84" s="238"/>
      <c r="E84" s="238"/>
      <c r="F84" s="238"/>
      <c r="G84" s="238"/>
      <c r="H84" s="238"/>
      <c r="I84" s="238"/>
      <c r="J84" s="238"/>
      <c r="K84" s="238"/>
      <c r="L84" s="238"/>
      <c r="M84" s="238"/>
      <c r="N84" s="238"/>
      <c r="O84" s="238"/>
      <c r="P84" s="238"/>
      <c r="Q84" s="239"/>
      <c r="R84" s="75"/>
      <c r="S84" s="75"/>
      <c r="T84" s="75"/>
      <c r="U84" s="75"/>
      <c r="V84" s="75"/>
      <c r="W84" s="75"/>
      <c r="X84" s="75"/>
      <c r="Y84" s="75"/>
      <c r="Z84" s="75"/>
      <c r="AA84" s="75"/>
      <c r="AB84" s="75"/>
      <c r="AC84" s="75"/>
      <c r="AD84" s="75"/>
      <c r="AE84" s="75"/>
      <c r="AF84" s="75"/>
      <c r="AG84" s="75"/>
      <c r="AH84" s="75"/>
      <c r="AI84" s="75"/>
      <c r="AJ84" s="75"/>
      <c r="AK84" s="74" t="s">
        <v>10</v>
      </c>
      <c r="AL84" s="74"/>
      <c r="AM84" s="74"/>
      <c r="AN84" s="253"/>
      <c r="AO84" s="254"/>
      <c r="AP84" s="254"/>
      <c r="AQ84" s="254"/>
      <c r="AR84" s="254"/>
      <c r="AS84" s="254"/>
      <c r="AT84" s="254"/>
      <c r="AU84" s="254"/>
      <c r="AV84" s="254"/>
      <c r="AW84" s="254"/>
      <c r="AX84" s="254"/>
      <c r="AY84" s="254"/>
      <c r="AZ84" s="254"/>
      <c r="BA84" s="254"/>
      <c r="BB84" s="254"/>
      <c r="BC84" s="254"/>
      <c r="BD84" s="254"/>
      <c r="BE84" s="254"/>
      <c r="BF84" s="254"/>
      <c r="BG84" s="255" t="s">
        <v>10</v>
      </c>
      <c r="BH84" s="255"/>
      <c r="BI84" s="256"/>
      <c r="BJ84" s="75"/>
      <c r="BK84" s="75"/>
      <c r="BL84" s="75"/>
      <c r="BM84" s="75"/>
      <c r="BN84" s="75"/>
      <c r="BO84" s="75"/>
      <c r="BP84" s="75"/>
      <c r="BQ84" s="75"/>
      <c r="BR84" s="75"/>
      <c r="BS84" s="75"/>
      <c r="BT84" s="75"/>
      <c r="BU84" s="75"/>
      <c r="BV84" s="75"/>
      <c r="BW84" s="75"/>
      <c r="BX84" s="75"/>
      <c r="BY84" s="75"/>
      <c r="BZ84" s="75"/>
      <c r="CA84" s="75"/>
      <c r="CB84" s="75"/>
      <c r="CC84" s="74" t="s">
        <v>10</v>
      </c>
      <c r="CD84" s="74"/>
      <c r="CE84" s="74"/>
      <c r="CF84" s="253"/>
      <c r="CG84" s="254"/>
      <c r="CH84" s="254"/>
      <c r="CI84" s="254"/>
      <c r="CJ84" s="254"/>
      <c r="CK84" s="254"/>
      <c r="CL84" s="254"/>
      <c r="CM84" s="254"/>
      <c r="CN84" s="254"/>
      <c r="CO84" s="254"/>
      <c r="CP84" s="254"/>
      <c r="CQ84" s="254"/>
      <c r="CR84" s="254"/>
      <c r="CS84" s="254"/>
      <c r="CT84" s="254"/>
      <c r="CU84" s="75"/>
      <c r="CV84" s="75"/>
      <c r="CW84" s="75"/>
      <c r="CX84" s="75"/>
      <c r="CY84" s="74" t="s">
        <v>10</v>
      </c>
      <c r="CZ84" s="74"/>
      <c r="DA84" s="234"/>
      <c r="DB84" s="2"/>
      <c r="DC84" s="52"/>
      <c r="DD84" s="40"/>
      <c r="DE84" s="40"/>
      <c r="DF84" s="40"/>
      <c r="DG84" s="40"/>
      <c r="DH84" s="40"/>
      <c r="DI84" s="40"/>
      <c r="DJ84" s="40"/>
      <c r="DK84" s="40"/>
      <c r="DL84" s="40"/>
      <c r="DM84" s="40"/>
      <c r="DN84" s="40"/>
      <c r="DO84" s="40"/>
      <c r="DP84" s="40"/>
      <c r="DQ84" s="40"/>
      <c r="DR84" s="40"/>
      <c r="DS84" s="40"/>
      <c r="DT84" s="40"/>
      <c r="DU84" s="43"/>
      <c r="DV84" s="34"/>
      <c r="DW84" s="34"/>
      <c r="DX84" s="34"/>
      <c r="DY84" s="37"/>
      <c r="DZ84" s="37"/>
      <c r="EA84" s="37"/>
      <c r="EB84" s="37"/>
      <c r="EC84" s="37"/>
      <c r="ED84" s="37"/>
      <c r="EE84" s="37"/>
      <c r="EF84" s="37"/>
      <c r="EG84" s="37"/>
      <c r="EH84" s="37"/>
      <c r="EI84" s="37"/>
      <c r="EJ84" s="38"/>
      <c r="EK84" s="38"/>
      <c r="EL84" s="40"/>
      <c r="EM84" s="40"/>
      <c r="EN84" s="40"/>
      <c r="EO84" s="40"/>
      <c r="EP84" s="40"/>
      <c r="EQ84" s="40"/>
      <c r="ER84" s="40"/>
      <c r="ES84" s="40"/>
      <c r="ET84" s="40"/>
      <c r="EU84" s="40"/>
      <c r="EV84" s="40"/>
      <c r="EW84" s="40"/>
      <c r="EX84" s="40"/>
      <c r="EY84" s="40"/>
      <c r="EZ84" s="40"/>
      <c r="FA84" s="40"/>
      <c r="FB84" s="40"/>
      <c r="FC84" s="40"/>
      <c r="FD84" s="40"/>
      <c r="FE84" s="40"/>
      <c r="FF84" s="43"/>
      <c r="FG84" s="40"/>
      <c r="FH84" s="40"/>
      <c r="FI84" s="40"/>
      <c r="FJ84" s="40"/>
      <c r="FK84" s="40"/>
      <c r="FL84" s="41"/>
      <c r="FM84" s="41"/>
      <c r="FN84" s="328"/>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317"/>
      <c r="GO84" s="2"/>
    </row>
    <row r="85" spans="1:197" ht="4.5" customHeight="1">
      <c r="A85" s="238"/>
      <c r="B85" s="238"/>
      <c r="C85" s="238"/>
      <c r="D85" s="238"/>
      <c r="E85" s="238"/>
      <c r="F85" s="238"/>
      <c r="G85" s="238"/>
      <c r="H85" s="238"/>
      <c r="I85" s="238"/>
      <c r="J85" s="238"/>
      <c r="K85" s="238"/>
      <c r="L85" s="238"/>
      <c r="M85" s="238"/>
      <c r="N85" s="238"/>
      <c r="O85" s="238"/>
      <c r="P85" s="238"/>
      <c r="Q85" s="239"/>
      <c r="R85" s="75"/>
      <c r="S85" s="75"/>
      <c r="T85" s="75"/>
      <c r="U85" s="75"/>
      <c r="V85" s="75"/>
      <c r="W85" s="75"/>
      <c r="X85" s="75"/>
      <c r="Y85" s="75"/>
      <c r="Z85" s="75"/>
      <c r="AA85" s="75"/>
      <c r="AB85" s="75"/>
      <c r="AC85" s="75"/>
      <c r="AD85" s="75"/>
      <c r="AE85" s="75"/>
      <c r="AF85" s="75"/>
      <c r="AG85" s="75"/>
      <c r="AH85" s="75"/>
      <c r="AI85" s="75"/>
      <c r="AJ85" s="75"/>
      <c r="AK85" s="74"/>
      <c r="AL85" s="74"/>
      <c r="AM85" s="74"/>
      <c r="AN85" s="257"/>
      <c r="AO85" s="75"/>
      <c r="AP85" s="75"/>
      <c r="AQ85" s="75"/>
      <c r="AR85" s="75"/>
      <c r="AS85" s="75"/>
      <c r="AT85" s="75"/>
      <c r="AU85" s="75"/>
      <c r="AV85" s="75"/>
      <c r="AW85" s="75"/>
      <c r="AX85" s="75"/>
      <c r="AY85" s="75"/>
      <c r="AZ85" s="75"/>
      <c r="BA85" s="75"/>
      <c r="BB85" s="75"/>
      <c r="BC85" s="75"/>
      <c r="BD85" s="75"/>
      <c r="BE85" s="75"/>
      <c r="BF85" s="75"/>
      <c r="BG85" s="74"/>
      <c r="BH85" s="74"/>
      <c r="BI85" s="258"/>
      <c r="BJ85" s="75"/>
      <c r="BK85" s="75"/>
      <c r="BL85" s="75"/>
      <c r="BM85" s="75"/>
      <c r="BN85" s="75"/>
      <c r="BO85" s="75"/>
      <c r="BP85" s="75"/>
      <c r="BQ85" s="75"/>
      <c r="BR85" s="75"/>
      <c r="BS85" s="75"/>
      <c r="BT85" s="75"/>
      <c r="BU85" s="75"/>
      <c r="BV85" s="75"/>
      <c r="BW85" s="75"/>
      <c r="BX85" s="75"/>
      <c r="BY85" s="75"/>
      <c r="BZ85" s="75"/>
      <c r="CA85" s="75"/>
      <c r="CB85" s="75"/>
      <c r="CC85" s="74"/>
      <c r="CD85" s="74"/>
      <c r="CE85" s="74"/>
      <c r="CF85" s="257"/>
      <c r="CG85" s="75"/>
      <c r="CH85" s="75"/>
      <c r="CI85" s="75"/>
      <c r="CJ85" s="75"/>
      <c r="CK85" s="75"/>
      <c r="CL85" s="75"/>
      <c r="CM85" s="75"/>
      <c r="CN85" s="75"/>
      <c r="CO85" s="75"/>
      <c r="CP85" s="75"/>
      <c r="CQ85" s="75"/>
      <c r="CR85" s="75"/>
      <c r="CS85" s="75"/>
      <c r="CT85" s="75"/>
      <c r="CU85" s="75"/>
      <c r="CV85" s="75"/>
      <c r="CW85" s="75"/>
      <c r="CX85" s="75"/>
      <c r="CY85" s="74"/>
      <c r="CZ85" s="74"/>
      <c r="DA85" s="234"/>
      <c r="DB85" s="2"/>
      <c r="DC85" s="52"/>
      <c r="DD85" s="40"/>
      <c r="DE85" s="40"/>
      <c r="DF85" s="40"/>
      <c r="DG85" s="40"/>
      <c r="DH85" s="40"/>
      <c r="DI85" s="40"/>
      <c r="DJ85" s="40"/>
      <c r="DK85" s="40"/>
      <c r="DL85" s="40"/>
      <c r="DM85" s="40"/>
      <c r="DN85" s="40"/>
      <c r="DO85" s="40"/>
      <c r="DP85" s="40"/>
      <c r="DQ85" s="40"/>
      <c r="DR85" s="40"/>
      <c r="DS85" s="40"/>
      <c r="DT85" s="40"/>
      <c r="DU85" s="43"/>
      <c r="DV85" s="34"/>
      <c r="DW85" s="34"/>
      <c r="DX85" s="34"/>
      <c r="DY85" s="37"/>
      <c r="DZ85" s="37"/>
      <c r="EA85" s="37"/>
      <c r="EB85" s="37"/>
      <c r="EC85" s="37"/>
      <c r="ED85" s="37"/>
      <c r="EE85" s="37"/>
      <c r="EF85" s="37"/>
      <c r="EG85" s="37"/>
      <c r="EH85" s="37"/>
      <c r="EI85" s="37"/>
      <c r="EJ85" s="38"/>
      <c r="EK85" s="38"/>
      <c r="EL85" s="40"/>
      <c r="EM85" s="40"/>
      <c r="EN85" s="40"/>
      <c r="EO85" s="40"/>
      <c r="EP85" s="40"/>
      <c r="EQ85" s="40"/>
      <c r="ER85" s="40"/>
      <c r="ES85" s="40"/>
      <c r="ET85" s="40"/>
      <c r="EU85" s="40"/>
      <c r="EV85" s="40"/>
      <c r="EW85" s="40"/>
      <c r="EX85" s="40"/>
      <c r="EY85" s="40"/>
      <c r="EZ85" s="40"/>
      <c r="FA85" s="40"/>
      <c r="FB85" s="40"/>
      <c r="FC85" s="40"/>
      <c r="FD85" s="40"/>
      <c r="FE85" s="40"/>
      <c r="FF85" s="43"/>
      <c r="FG85" s="40"/>
      <c r="FH85" s="40"/>
      <c r="FI85" s="40"/>
      <c r="FJ85" s="40"/>
      <c r="FK85" s="40"/>
      <c r="FL85" s="41"/>
      <c r="FM85" s="41"/>
      <c r="FN85" s="328"/>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317"/>
    </row>
    <row r="86" spans="1:197" ht="4.5" customHeight="1">
      <c r="A86" s="238"/>
      <c r="B86" s="238"/>
      <c r="C86" s="238"/>
      <c r="D86" s="238"/>
      <c r="E86" s="238"/>
      <c r="F86" s="238"/>
      <c r="G86" s="238"/>
      <c r="H86" s="238"/>
      <c r="I86" s="238"/>
      <c r="J86" s="238"/>
      <c r="K86" s="238"/>
      <c r="L86" s="238"/>
      <c r="M86" s="238"/>
      <c r="N86" s="238"/>
      <c r="O86" s="238"/>
      <c r="P86" s="238"/>
      <c r="Q86" s="239"/>
      <c r="R86" s="75"/>
      <c r="S86" s="75"/>
      <c r="T86" s="75"/>
      <c r="U86" s="75"/>
      <c r="V86" s="75"/>
      <c r="W86" s="75"/>
      <c r="X86" s="75"/>
      <c r="Y86" s="75"/>
      <c r="Z86" s="75"/>
      <c r="AA86" s="75"/>
      <c r="AB86" s="75"/>
      <c r="AC86" s="75"/>
      <c r="AD86" s="75"/>
      <c r="AE86" s="75"/>
      <c r="AF86" s="75"/>
      <c r="AG86" s="75"/>
      <c r="AH86" s="75"/>
      <c r="AI86" s="75"/>
      <c r="AJ86" s="75"/>
      <c r="AK86" s="74"/>
      <c r="AL86" s="74"/>
      <c r="AM86" s="74"/>
      <c r="AN86" s="257"/>
      <c r="AO86" s="75"/>
      <c r="AP86" s="75"/>
      <c r="AQ86" s="75"/>
      <c r="AR86" s="75"/>
      <c r="AS86" s="75"/>
      <c r="AT86" s="75"/>
      <c r="AU86" s="75"/>
      <c r="AV86" s="75"/>
      <c r="AW86" s="75"/>
      <c r="AX86" s="75"/>
      <c r="AY86" s="75"/>
      <c r="AZ86" s="75"/>
      <c r="BA86" s="75"/>
      <c r="BB86" s="75"/>
      <c r="BC86" s="75"/>
      <c r="BD86" s="75"/>
      <c r="BE86" s="75"/>
      <c r="BF86" s="75"/>
      <c r="BG86" s="74"/>
      <c r="BH86" s="74"/>
      <c r="BI86" s="258"/>
      <c r="BJ86" s="75"/>
      <c r="BK86" s="75"/>
      <c r="BL86" s="75"/>
      <c r="BM86" s="75"/>
      <c r="BN86" s="75"/>
      <c r="BO86" s="75"/>
      <c r="BP86" s="75"/>
      <c r="BQ86" s="75"/>
      <c r="BR86" s="75"/>
      <c r="BS86" s="75"/>
      <c r="BT86" s="75"/>
      <c r="BU86" s="75"/>
      <c r="BV86" s="75"/>
      <c r="BW86" s="75"/>
      <c r="BX86" s="75"/>
      <c r="BY86" s="75"/>
      <c r="BZ86" s="75"/>
      <c r="CA86" s="75"/>
      <c r="CB86" s="75"/>
      <c r="CC86" s="74"/>
      <c r="CD86" s="74"/>
      <c r="CE86" s="74"/>
      <c r="CF86" s="257"/>
      <c r="CG86" s="75"/>
      <c r="CH86" s="75"/>
      <c r="CI86" s="75"/>
      <c r="CJ86" s="75"/>
      <c r="CK86" s="75"/>
      <c r="CL86" s="75"/>
      <c r="CM86" s="75"/>
      <c r="CN86" s="75"/>
      <c r="CO86" s="75"/>
      <c r="CP86" s="75"/>
      <c r="CQ86" s="75"/>
      <c r="CR86" s="75"/>
      <c r="CS86" s="75"/>
      <c r="CT86" s="75"/>
      <c r="CU86" s="75"/>
      <c r="CV86" s="75"/>
      <c r="CW86" s="75"/>
      <c r="CX86" s="75"/>
      <c r="CY86" s="74"/>
      <c r="CZ86" s="74"/>
      <c r="DA86" s="234"/>
      <c r="DB86" s="2"/>
      <c r="DC86" s="52"/>
      <c r="DD86" s="40"/>
      <c r="DE86" s="40"/>
      <c r="DF86" s="40"/>
      <c r="DG86" s="40"/>
      <c r="DH86" s="40"/>
      <c r="DI86" s="40"/>
      <c r="DJ86" s="40"/>
      <c r="DK86" s="40"/>
      <c r="DL86" s="40"/>
      <c r="DM86" s="40"/>
      <c r="DN86" s="40"/>
      <c r="DO86" s="40"/>
      <c r="DP86" s="40"/>
      <c r="DQ86" s="40"/>
      <c r="DR86" s="40"/>
      <c r="DS86" s="40"/>
      <c r="DT86" s="40"/>
      <c r="DU86" s="43"/>
      <c r="DV86" s="34"/>
      <c r="DW86" s="34"/>
      <c r="DX86" s="34"/>
      <c r="DY86" s="37" t="s">
        <v>108</v>
      </c>
      <c r="DZ86" s="37"/>
      <c r="EA86" s="37"/>
      <c r="EB86" s="37"/>
      <c r="EC86" s="37"/>
      <c r="ED86" s="37"/>
      <c r="EE86" s="37"/>
      <c r="EF86" s="37"/>
      <c r="EG86" s="37"/>
      <c r="EH86" s="37"/>
      <c r="EI86" s="37"/>
      <c r="EJ86" s="38"/>
      <c r="EK86" s="38"/>
      <c r="EL86" s="40"/>
      <c r="EM86" s="40"/>
      <c r="EN86" s="40"/>
      <c r="EO86" s="40"/>
      <c r="EP86" s="40"/>
      <c r="EQ86" s="40"/>
      <c r="ER86" s="40"/>
      <c r="ES86" s="40"/>
      <c r="ET86" s="40"/>
      <c r="EU86" s="40"/>
      <c r="EV86" s="40"/>
      <c r="EW86" s="40"/>
      <c r="EX86" s="40"/>
      <c r="EY86" s="40"/>
      <c r="EZ86" s="40"/>
      <c r="FA86" s="40"/>
      <c r="FB86" s="40"/>
      <c r="FC86" s="40"/>
      <c r="FD86" s="40"/>
      <c r="FE86" s="40"/>
      <c r="FF86" s="43"/>
      <c r="FG86" s="40"/>
      <c r="FH86" s="40"/>
      <c r="FI86" s="40"/>
      <c r="FJ86" s="40"/>
      <c r="FK86" s="40"/>
      <c r="FL86" s="41" t="s">
        <v>20</v>
      </c>
      <c r="FM86" s="41"/>
      <c r="FN86" s="328"/>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317"/>
    </row>
    <row r="87" spans="1:197" ht="4.5" customHeight="1">
      <c r="A87" s="240"/>
      <c r="B87" s="240"/>
      <c r="C87" s="240"/>
      <c r="D87" s="240"/>
      <c r="E87" s="240"/>
      <c r="F87" s="240"/>
      <c r="G87" s="240"/>
      <c r="H87" s="240"/>
      <c r="I87" s="240"/>
      <c r="J87" s="240"/>
      <c r="K87" s="240"/>
      <c r="L87" s="240"/>
      <c r="M87" s="240"/>
      <c r="N87" s="240"/>
      <c r="O87" s="240"/>
      <c r="P87" s="240"/>
      <c r="Q87" s="241"/>
      <c r="R87" s="106"/>
      <c r="S87" s="106"/>
      <c r="T87" s="106"/>
      <c r="U87" s="106"/>
      <c r="V87" s="106"/>
      <c r="W87" s="106"/>
      <c r="X87" s="106"/>
      <c r="Y87" s="106"/>
      <c r="Z87" s="106"/>
      <c r="AA87" s="106"/>
      <c r="AB87" s="106"/>
      <c r="AC87" s="106"/>
      <c r="AD87" s="106"/>
      <c r="AE87" s="106"/>
      <c r="AF87" s="106"/>
      <c r="AG87" s="106"/>
      <c r="AH87" s="106"/>
      <c r="AI87" s="106"/>
      <c r="AJ87" s="106"/>
      <c r="AK87" s="235"/>
      <c r="AL87" s="235"/>
      <c r="AM87" s="235"/>
      <c r="AN87" s="259"/>
      <c r="AO87" s="106"/>
      <c r="AP87" s="106"/>
      <c r="AQ87" s="106"/>
      <c r="AR87" s="106"/>
      <c r="AS87" s="106"/>
      <c r="AT87" s="106"/>
      <c r="AU87" s="106"/>
      <c r="AV87" s="106"/>
      <c r="AW87" s="106"/>
      <c r="AX87" s="106"/>
      <c r="AY87" s="106"/>
      <c r="AZ87" s="106"/>
      <c r="BA87" s="106"/>
      <c r="BB87" s="106"/>
      <c r="BC87" s="106"/>
      <c r="BD87" s="106"/>
      <c r="BE87" s="106"/>
      <c r="BF87" s="106"/>
      <c r="BG87" s="235"/>
      <c r="BH87" s="235"/>
      <c r="BI87" s="260"/>
      <c r="BJ87" s="106"/>
      <c r="BK87" s="106"/>
      <c r="BL87" s="106"/>
      <c r="BM87" s="106"/>
      <c r="BN87" s="106"/>
      <c r="BO87" s="106"/>
      <c r="BP87" s="106"/>
      <c r="BQ87" s="106"/>
      <c r="BR87" s="106"/>
      <c r="BS87" s="106"/>
      <c r="BT87" s="106"/>
      <c r="BU87" s="106"/>
      <c r="BV87" s="106"/>
      <c r="BW87" s="106"/>
      <c r="BX87" s="106"/>
      <c r="BY87" s="106"/>
      <c r="BZ87" s="106"/>
      <c r="CA87" s="106"/>
      <c r="CB87" s="106"/>
      <c r="CC87" s="235"/>
      <c r="CD87" s="235"/>
      <c r="CE87" s="235"/>
      <c r="CF87" s="259"/>
      <c r="CG87" s="106"/>
      <c r="CH87" s="106"/>
      <c r="CI87" s="106"/>
      <c r="CJ87" s="106"/>
      <c r="CK87" s="106"/>
      <c r="CL87" s="106"/>
      <c r="CM87" s="106"/>
      <c r="CN87" s="106"/>
      <c r="CO87" s="106"/>
      <c r="CP87" s="106"/>
      <c r="CQ87" s="106"/>
      <c r="CR87" s="106"/>
      <c r="CS87" s="106"/>
      <c r="CT87" s="106"/>
      <c r="CU87" s="106"/>
      <c r="CV87" s="106"/>
      <c r="CW87" s="106"/>
      <c r="CX87" s="106"/>
      <c r="CY87" s="235"/>
      <c r="CZ87" s="235"/>
      <c r="DA87" s="236"/>
      <c r="DB87" s="2"/>
      <c r="DC87" s="52"/>
      <c r="DD87" s="40"/>
      <c r="DE87" s="40"/>
      <c r="DF87" s="40"/>
      <c r="DG87" s="40"/>
      <c r="DH87" s="40"/>
      <c r="DI87" s="40"/>
      <c r="DJ87" s="40"/>
      <c r="DK87" s="40"/>
      <c r="DL87" s="40"/>
      <c r="DM87" s="40"/>
      <c r="DN87" s="40"/>
      <c r="DO87" s="40"/>
      <c r="DP87" s="40"/>
      <c r="DQ87" s="40"/>
      <c r="DR87" s="40"/>
      <c r="DS87" s="40"/>
      <c r="DT87" s="40"/>
      <c r="DU87" s="43"/>
      <c r="DV87" s="34"/>
      <c r="DW87" s="34"/>
      <c r="DX87" s="34"/>
      <c r="DY87" s="37"/>
      <c r="DZ87" s="37"/>
      <c r="EA87" s="37"/>
      <c r="EB87" s="37"/>
      <c r="EC87" s="37"/>
      <c r="ED87" s="37"/>
      <c r="EE87" s="37"/>
      <c r="EF87" s="37"/>
      <c r="EG87" s="37"/>
      <c r="EH87" s="37"/>
      <c r="EI87" s="37"/>
      <c r="EJ87" s="38"/>
      <c r="EK87" s="38"/>
      <c r="EL87" s="40"/>
      <c r="EM87" s="40"/>
      <c r="EN87" s="40"/>
      <c r="EO87" s="40"/>
      <c r="EP87" s="40"/>
      <c r="EQ87" s="40"/>
      <c r="ER87" s="40"/>
      <c r="ES87" s="40"/>
      <c r="ET87" s="40"/>
      <c r="EU87" s="40"/>
      <c r="EV87" s="40"/>
      <c r="EW87" s="40"/>
      <c r="EX87" s="40"/>
      <c r="EY87" s="40"/>
      <c r="EZ87" s="40"/>
      <c r="FA87" s="40"/>
      <c r="FB87" s="40"/>
      <c r="FC87" s="40"/>
      <c r="FD87" s="40"/>
      <c r="FE87" s="40"/>
      <c r="FF87" s="43"/>
      <c r="FG87" s="40"/>
      <c r="FH87" s="40"/>
      <c r="FI87" s="40"/>
      <c r="FJ87" s="40"/>
      <c r="FK87" s="40"/>
      <c r="FL87" s="41"/>
      <c r="FM87" s="41"/>
      <c r="FN87" s="328"/>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317"/>
    </row>
    <row r="88" spans="1:197" ht="4.5" customHeight="1">
      <c r="A88" s="232"/>
      <c r="B88" s="232"/>
      <c r="C88" s="232"/>
      <c r="D88" s="232"/>
      <c r="E88" s="232"/>
      <c r="F88" s="232"/>
      <c r="G88" s="232"/>
      <c r="H88" s="232"/>
      <c r="I88" s="232"/>
      <c r="J88" s="232"/>
      <c r="K88" s="232"/>
      <c r="L88" s="232"/>
      <c r="M88" s="232"/>
      <c r="N88" s="232"/>
      <c r="O88" s="232"/>
      <c r="P88" s="232"/>
      <c r="Q88" s="232"/>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c r="BT88" s="233"/>
      <c r="BU88" s="233"/>
      <c r="BV88" s="233"/>
      <c r="BW88" s="233"/>
      <c r="BX88" s="233"/>
      <c r="BY88" s="233"/>
      <c r="BZ88" s="233"/>
      <c r="CA88" s="233"/>
      <c r="CB88" s="233"/>
      <c r="CC88" s="233"/>
      <c r="CD88" s="233"/>
      <c r="CE88" s="233"/>
      <c r="CF88" s="233"/>
      <c r="CG88" s="233"/>
      <c r="CH88" s="233"/>
      <c r="CI88" s="233"/>
      <c r="CJ88" s="233"/>
      <c r="CK88" s="233"/>
      <c r="CL88" s="233"/>
      <c r="CM88" s="233"/>
      <c r="CN88" s="233"/>
      <c r="CO88" s="233"/>
      <c r="CP88" s="233"/>
      <c r="CQ88" s="233"/>
      <c r="CR88" s="233"/>
      <c r="CS88" s="233"/>
      <c r="CT88" s="233"/>
      <c r="CU88" s="233"/>
      <c r="CV88" s="233"/>
      <c r="CW88" s="233"/>
      <c r="CX88" s="233"/>
      <c r="CY88" s="233"/>
      <c r="CZ88" s="233"/>
      <c r="DA88" s="233"/>
      <c r="DB88" s="2"/>
      <c r="DC88" s="52"/>
      <c r="DD88" s="40"/>
      <c r="DE88" s="40"/>
      <c r="DF88" s="40"/>
      <c r="DG88" s="40"/>
      <c r="DH88" s="40"/>
      <c r="DI88" s="40"/>
      <c r="DJ88" s="40"/>
      <c r="DK88" s="40"/>
      <c r="DL88" s="40"/>
      <c r="DM88" s="40"/>
      <c r="DN88" s="40"/>
      <c r="DO88" s="40"/>
      <c r="DP88" s="40"/>
      <c r="DQ88" s="40"/>
      <c r="DR88" s="40"/>
      <c r="DS88" s="40"/>
      <c r="DT88" s="40"/>
      <c r="DU88" s="43"/>
      <c r="DV88" s="34"/>
      <c r="DW88" s="34"/>
      <c r="DX88" s="34"/>
      <c r="DY88" s="37"/>
      <c r="DZ88" s="37"/>
      <c r="EA88" s="37"/>
      <c r="EB88" s="37"/>
      <c r="EC88" s="37"/>
      <c r="ED88" s="37"/>
      <c r="EE88" s="37"/>
      <c r="EF88" s="37"/>
      <c r="EG88" s="37"/>
      <c r="EH88" s="37"/>
      <c r="EI88" s="37"/>
      <c r="EJ88" s="38"/>
      <c r="EK88" s="38"/>
      <c r="EL88" s="40"/>
      <c r="EM88" s="40"/>
      <c r="EN88" s="40"/>
      <c r="EO88" s="40"/>
      <c r="EP88" s="40"/>
      <c r="EQ88" s="40"/>
      <c r="ER88" s="40"/>
      <c r="ES88" s="40"/>
      <c r="ET88" s="40"/>
      <c r="EU88" s="40"/>
      <c r="EV88" s="40"/>
      <c r="EW88" s="40"/>
      <c r="EX88" s="40"/>
      <c r="EY88" s="40"/>
      <c r="EZ88" s="40"/>
      <c r="FA88" s="40"/>
      <c r="FB88" s="40"/>
      <c r="FC88" s="40"/>
      <c r="FD88" s="40"/>
      <c r="FE88" s="40"/>
      <c r="FF88" s="43"/>
      <c r="FG88" s="40"/>
      <c r="FH88" s="40"/>
      <c r="FI88" s="40"/>
      <c r="FJ88" s="40"/>
      <c r="FK88" s="40"/>
      <c r="FL88" s="41"/>
      <c r="FM88" s="41"/>
      <c r="FN88" s="328"/>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317"/>
    </row>
    <row r="89" spans="1:197" ht="4.5" customHeight="1">
      <c r="A89" s="263" t="s">
        <v>56</v>
      </c>
      <c r="B89" s="264"/>
      <c r="C89" s="264"/>
      <c r="D89" s="264"/>
      <c r="E89" s="264"/>
      <c r="F89" s="264"/>
      <c r="G89" s="264"/>
      <c r="H89" s="264"/>
      <c r="I89" s="264"/>
      <c r="J89" s="264"/>
      <c r="K89" s="264"/>
      <c r="L89" s="264"/>
      <c r="M89" s="264"/>
      <c r="N89" s="264"/>
      <c r="O89" s="264"/>
      <c r="P89" s="264"/>
      <c r="Q89" s="264"/>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65"/>
      <c r="BY89" s="265"/>
      <c r="BZ89" s="265"/>
      <c r="CA89" s="265"/>
      <c r="CB89" s="265"/>
      <c r="CC89" s="265"/>
      <c r="CD89" s="265"/>
      <c r="CE89" s="265"/>
      <c r="CF89" s="265"/>
      <c r="CG89" s="265"/>
      <c r="CH89" s="265"/>
      <c r="CI89" s="265"/>
      <c r="CJ89" s="265"/>
      <c r="CK89" s="265"/>
      <c r="CL89" s="265"/>
      <c r="CM89" s="265"/>
      <c r="CN89" s="265"/>
      <c r="CO89" s="265"/>
      <c r="CP89" s="265"/>
      <c r="CQ89" s="265"/>
      <c r="CR89" s="265"/>
      <c r="CS89" s="265"/>
      <c r="CT89" s="265"/>
      <c r="CU89" s="265"/>
      <c r="CV89" s="265"/>
      <c r="CW89" s="265"/>
      <c r="CX89" s="265"/>
      <c r="CY89" s="265"/>
      <c r="CZ89" s="265"/>
      <c r="DA89" s="266"/>
      <c r="DB89" s="2"/>
      <c r="DC89" s="52"/>
      <c r="DD89" s="40"/>
      <c r="DE89" s="40"/>
      <c r="DF89" s="40"/>
      <c r="DG89" s="40"/>
      <c r="DH89" s="40"/>
      <c r="DI89" s="40"/>
      <c r="DJ89" s="40"/>
      <c r="DK89" s="40"/>
      <c r="DL89" s="40"/>
      <c r="DM89" s="40"/>
      <c r="DN89" s="40"/>
      <c r="DO89" s="40"/>
      <c r="DP89" s="40"/>
      <c r="DQ89" s="40"/>
      <c r="DR89" s="40"/>
      <c r="DS89" s="40"/>
      <c r="DT89" s="40"/>
      <c r="DU89" s="43"/>
      <c r="DV89" s="34"/>
      <c r="DW89" s="34"/>
      <c r="DX89" s="34"/>
      <c r="DY89" s="37" t="s">
        <v>109</v>
      </c>
      <c r="DZ89" s="37"/>
      <c r="EA89" s="37"/>
      <c r="EB89" s="37"/>
      <c r="EC89" s="37"/>
      <c r="ED89" s="37"/>
      <c r="EE89" s="37"/>
      <c r="EF89" s="37"/>
      <c r="EG89" s="37"/>
      <c r="EH89" s="37"/>
      <c r="EI89" s="37"/>
      <c r="EJ89" s="38"/>
      <c r="EK89" s="38"/>
      <c r="EL89" s="40"/>
      <c r="EM89" s="40"/>
      <c r="EN89" s="40"/>
      <c r="EO89" s="40"/>
      <c r="EP89" s="40"/>
      <c r="EQ89" s="40"/>
      <c r="ER89" s="40"/>
      <c r="ES89" s="40"/>
      <c r="ET89" s="40"/>
      <c r="EU89" s="40"/>
      <c r="EV89" s="40"/>
      <c r="EW89" s="40"/>
      <c r="EX89" s="40"/>
      <c r="EY89" s="40"/>
      <c r="EZ89" s="40"/>
      <c r="FA89" s="40"/>
      <c r="FB89" s="40"/>
      <c r="FC89" s="40"/>
      <c r="FD89" s="40"/>
      <c r="FE89" s="40"/>
      <c r="FF89" s="43"/>
      <c r="FG89" s="40"/>
      <c r="FH89" s="40"/>
      <c r="FI89" s="40"/>
      <c r="FJ89" s="40"/>
      <c r="FK89" s="40"/>
      <c r="FL89" s="41" t="s">
        <v>20</v>
      </c>
      <c r="FM89" s="41"/>
      <c r="FN89" s="328"/>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317"/>
    </row>
    <row r="90" spans="1:197" ht="4.5" customHeight="1">
      <c r="A90" s="267"/>
      <c r="B90" s="268"/>
      <c r="C90" s="268"/>
      <c r="D90" s="268"/>
      <c r="E90" s="268"/>
      <c r="F90" s="268"/>
      <c r="G90" s="268"/>
      <c r="H90" s="268"/>
      <c r="I90" s="268"/>
      <c r="J90" s="268"/>
      <c r="K90" s="268"/>
      <c r="L90" s="268"/>
      <c r="M90" s="268"/>
      <c r="N90" s="268"/>
      <c r="O90" s="268"/>
      <c r="P90" s="268"/>
      <c r="Q90" s="268"/>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70"/>
      <c r="DB90" s="2"/>
      <c r="DC90" s="52"/>
      <c r="DD90" s="40"/>
      <c r="DE90" s="40"/>
      <c r="DF90" s="40"/>
      <c r="DG90" s="40"/>
      <c r="DH90" s="40"/>
      <c r="DI90" s="40"/>
      <c r="DJ90" s="40"/>
      <c r="DK90" s="40"/>
      <c r="DL90" s="40"/>
      <c r="DM90" s="40"/>
      <c r="DN90" s="40"/>
      <c r="DO90" s="40"/>
      <c r="DP90" s="40"/>
      <c r="DQ90" s="40"/>
      <c r="DR90" s="40"/>
      <c r="DS90" s="40"/>
      <c r="DT90" s="40"/>
      <c r="DU90" s="43"/>
      <c r="DV90" s="34"/>
      <c r="DW90" s="34"/>
      <c r="DX90" s="34"/>
      <c r="DY90" s="37"/>
      <c r="DZ90" s="37"/>
      <c r="EA90" s="37"/>
      <c r="EB90" s="37"/>
      <c r="EC90" s="37"/>
      <c r="ED90" s="37"/>
      <c r="EE90" s="37"/>
      <c r="EF90" s="37"/>
      <c r="EG90" s="37"/>
      <c r="EH90" s="37"/>
      <c r="EI90" s="37"/>
      <c r="EJ90" s="38"/>
      <c r="EK90" s="38"/>
      <c r="EL90" s="40"/>
      <c r="EM90" s="40"/>
      <c r="EN90" s="40"/>
      <c r="EO90" s="40"/>
      <c r="EP90" s="40"/>
      <c r="EQ90" s="40"/>
      <c r="ER90" s="40"/>
      <c r="ES90" s="40"/>
      <c r="ET90" s="40"/>
      <c r="EU90" s="40"/>
      <c r="EV90" s="40"/>
      <c r="EW90" s="40"/>
      <c r="EX90" s="40"/>
      <c r="EY90" s="40"/>
      <c r="EZ90" s="40"/>
      <c r="FA90" s="40"/>
      <c r="FB90" s="40"/>
      <c r="FC90" s="40"/>
      <c r="FD90" s="40"/>
      <c r="FE90" s="40"/>
      <c r="FF90" s="43"/>
      <c r="FG90" s="40"/>
      <c r="FH90" s="40"/>
      <c r="FI90" s="40"/>
      <c r="FJ90" s="40"/>
      <c r="FK90" s="40"/>
      <c r="FL90" s="41"/>
      <c r="FM90" s="41"/>
      <c r="FN90" s="328"/>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317"/>
    </row>
    <row r="91" spans="1:197" ht="4.5" customHeight="1">
      <c r="A91" s="267"/>
      <c r="B91" s="268"/>
      <c r="C91" s="268"/>
      <c r="D91" s="268"/>
      <c r="E91" s="268"/>
      <c r="F91" s="268"/>
      <c r="G91" s="268"/>
      <c r="H91" s="268"/>
      <c r="I91" s="268"/>
      <c r="J91" s="268"/>
      <c r="K91" s="268"/>
      <c r="L91" s="268"/>
      <c r="M91" s="268"/>
      <c r="N91" s="268"/>
      <c r="O91" s="268"/>
      <c r="P91" s="268"/>
      <c r="Q91" s="268"/>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70"/>
      <c r="DB91" s="2"/>
      <c r="DC91" s="52"/>
      <c r="DD91" s="40"/>
      <c r="DE91" s="40"/>
      <c r="DF91" s="40"/>
      <c r="DG91" s="40"/>
      <c r="DH91" s="40"/>
      <c r="DI91" s="40"/>
      <c r="DJ91" s="40"/>
      <c r="DK91" s="40"/>
      <c r="DL91" s="40"/>
      <c r="DM91" s="40"/>
      <c r="DN91" s="40"/>
      <c r="DO91" s="40"/>
      <c r="DP91" s="40"/>
      <c r="DQ91" s="40"/>
      <c r="DR91" s="40"/>
      <c r="DS91" s="40"/>
      <c r="DT91" s="40"/>
      <c r="DU91" s="43"/>
      <c r="DV91" s="34"/>
      <c r="DW91" s="34"/>
      <c r="DX91" s="34"/>
      <c r="DY91" s="37"/>
      <c r="DZ91" s="37"/>
      <c r="EA91" s="37"/>
      <c r="EB91" s="37"/>
      <c r="EC91" s="37"/>
      <c r="ED91" s="37"/>
      <c r="EE91" s="37"/>
      <c r="EF91" s="37"/>
      <c r="EG91" s="37"/>
      <c r="EH91" s="37"/>
      <c r="EI91" s="37"/>
      <c r="EJ91" s="38"/>
      <c r="EK91" s="38"/>
      <c r="EL91" s="40"/>
      <c r="EM91" s="40"/>
      <c r="EN91" s="40"/>
      <c r="EO91" s="40"/>
      <c r="EP91" s="40"/>
      <c r="EQ91" s="40"/>
      <c r="ER91" s="40"/>
      <c r="ES91" s="40"/>
      <c r="ET91" s="40"/>
      <c r="EU91" s="40"/>
      <c r="EV91" s="40"/>
      <c r="EW91" s="40"/>
      <c r="EX91" s="40"/>
      <c r="EY91" s="40"/>
      <c r="EZ91" s="40"/>
      <c r="FA91" s="40"/>
      <c r="FB91" s="40"/>
      <c r="FC91" s="40"/>
      <c r="FD91" s="40"/>
      <c r="FE91" s="40"/>
      <c r="FF91" s="43"/>
      <c r="FG91" s="40"/>
      <c r="FH91" s="40"/>
      <c r="FI91" s="40"/>
      <c r="FJ91" s="40"/>
      <c r="FK91" s="40"/>
      <c r="FL91" s="41"/>
      <c r="FM91" s="41"/>
      <c r="FN91" s="328"/>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317"/>
    </row>
    <row r="92" spans="1:197" ht="4.5" customHeight="1">
      <c r="A92" s="267"/>
      <c r="B92" s="268"/>
      <c r="C92" s="268"/>
      <c r="D92" s="268"/>
      <c r="E92" s="268"/>
      <c r="F92" s="268"/>
      <c r="G92" s="268"/>
      <c r="H92" s="268"/>
      <c r="I92" s="268"/>
      <c r="J92" s="268"/>
      <c r="K92" s="268"/>
      <c r="L92" s="268"/>
      <c r="M92" s="268"/>
      <c r="N92" s="268"/>
      <c r="O92" s="268"/>
      <c r="P92" s="268"/>
      <c r="Q92" s="268"/>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70"/>
      <c r="DB92" s="2"/>
      <c r="DC92" s="52"/>
      <c r="DD92" s="40"/>
      <c r="DE92" s="40"/>
      <c r="DF92" s="40"/>
      <c r="DG92" s="40"/>
      <c r="DH92" s="40"/>
      <c r="DI92" s="40"/>
      <c r="DJ92" s="40"/>
      <c r="DK92" s="40"/>
      <c r="DL92" s="40"/>
      <c r="DM92" s="40"/>
      <c r="DN92" s="40"/>
      <c r="DO92" s="40"/>
      <c r="DP92" s="40"/>
      <c r="DQ92" s="40"/>
      <c r="DR92" s="40"/>
      <c r="DS92" s="40"/>
      <c r="DT92" s="40"/>
      <c r="DU92" s="43"/>
      <c r="DV92" s="34"/>
      <c r="DW92" s="34"/>
      <c r="DX92" s="34"/>
      <c r="DY92" s="37" t="s">
        <v>67</v>
      </c>
      <c r="DZ92" s="37"/>
      <c r="EA92" s="37"/>
      <c r="EB92" s="37"/>
      <c r="EC92" s="37"/>
      <c r="ED92" s="37"/>
      <c r="EE92" s="37"/>
      <c r="EF92" s="37"/>
      <c r="EG92" s="37"/>
      <c r="EH92" s="37"/>
      <c r="EI92" s="37"/>
      <c r="EJ92" s="38"/>
      <c r="EK92" s="38"/>
      <c r="EL92" s="40"/>
      <c r="EM92" s="40"/>
      <c r="EN92" s="40"/>
      <c r="EO92" s="40"/>
      <c r="EP92" s="40"/>
      <c r="EQ92" s="40"/>
      <c r="ER92" s="40"/>
      <c r="ES92" s="40"/>
      <c r="ET92" s="40"/>
      <c r="EU92" s="40"/>
      <c r="EV92" s="40"/>
      <c r="EW92" s="40"/>
      <c r="EX92" s="40"/>
      <c r="EY92" s="40"/>
      <c r="EZ92" s="40"/>
      <c r="FA92" s="40"/>
      <c r="FB92" s="40"/>
      <c r="FC92" s="40"/>
      <c r="FD92" s="40"/>
      <c r="FE92" s="40"/>
      <c r="FF92" s="43"/>
      <c r="FG92" s="40"/>
      <c r="FH92" s="40"/>
      <c r="FI92" s="40"/>
      <c r="FJ92" s="40"/>
      <c r="FK92" s="40"/>
      <c r="FL92" s="41" t="s">
        <v>20</v>
      </c>
      <c r="FM92" s="41"/>
      <c r="FN92" s="328"/>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317"/>
    </row>
    <row r="93" spans="1:197" ht="4.5" customHeight="1">
      <c r="A93" s="267"/>
      <c r="B93" s="268"/>
      <c r="C93" s="268"/>
      <c r="D93" s="268"/>
      <c r="E93" s="268"/>
      <c r="F93" s="268"/>
      <c r="G93" s="268"/>
      <c r="H93" s="268"/>
      <c r="I93" s="268"/>
      <c r="J93" s="268"/>
      <c r="K93" s="268"/>
      <c r="L93" s="268"/>
      <c r="M93" s="268"/>
      <c r="N93" s="268"/>
      <c r="O93" s="268"/>
      <c r="P93" s="268"/>
      <c r="Q93" s="268"/>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70"/>
      <c r="DB93" s="2"/>
      <c r="DC93" s="52"/>
      <c r="DD93" s="40"/>
      <c r="DE93" s="40"/>
      <c r="DF93" s="40"/>
      <c r="DG93" s="40"/>
      <c r="DH93" s="40"/>
      <c r="DI93" s="40"/>
      <c r="DJ93" s="40"/>
      <c r="DK93" s="40"/>
      <c r="DL93" s="40"/>
      <c r="DM93" s="40"/>
      <c r="DN93" s="40"/>
      <c r="DO93" s="40"/>
      <c r="DP93" s="40"/>
      <c r="DQ93" s="40"/>
      <c r="DR93" s="40"/>
      <c r="DS93" s="40"/>
      <c r="DT93" s="40"/>
      <c r="DU93" s="43"/>
      <c r="DV93" s="34"/>
      <c r="DW93" s="34"/>
      <c r="DX93" s="34"/>
      <c r="DY93" s="37"/>
      <c r="DZ93" s="37"/>
      <c r="EA93" s="37"/>
      <c r="EB93" s="37"/>
      <c r="EC93" s="37"/>
      <c r="ED93" s="37"/>
      <c r="EE93" s="37"/>
      <c r="EF93" s="37"/>
      <c r="EG93" s="37"/>
      <c r="EH93" s="37"/>
      <c r="EI93" s="37"/>
      <c r="EJ93" s="38"/>
      <c r="EK93" s="38"/>
      <c r="EL93" s="40"/>
      <c r="EM93" s="40"/>
      <c r="EN93" s="40"/>
      <c r="EO93" s="40"/>
      <c r="EP93" s="40"/>
      <c r="EQ93" s="40"/>
      <c r="ER93" s="40"/>
      <c r="ES93" s="40"/>
      <c r="ET93" s="40"/>
      <c r="EU93" s="40"/>
      <c r="EV93" s="40"/>
      <c r="EW93" s="40"/>
      <c r="EX93" s="40"/>
      <c r="EY93" s="40"/>
      <c r="EZ93" s="40"/>
      <c r="FA93" s="40"/>
      <c r="FB93" s="40"/>
      <c r="FC93" s="40"/>
      <c r="FD93" s="40"/>
      <c r="FE93" s="40"/>
      <c r="FF93" s="43"/>
      <c r="FG93" s="40"/>
      <c r="FH93" s="40"/>
      <c r="FI93" s="40"/>
      <c r="FJ93" s="40"/>
      <c r="FK93" s="40"/>
      <c r="FL93" s="41"/>
      <c r="FM93" s="41"/>
      <c r="FN93" s="328"/>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317"/>
    </row>
    <row r="94" spans="1:197" ht="4.5" customHeight="1">
      <c r="A94" s="271"/>
      <c r="B94" s="272"/>
      <c r="C94" s="272"/>
      <c r="D94" s="272"/>
      <c r="E94" s="272"/>
      <c r="F94" s="272"/>
      <c r="G94" s="272"/>
      <c r="H94" s="272"/>
      <c r="I94" s="272"/>
      <c r="J94" s="272"/>
      <c r="K94" s="272"/>
      <c r="L94" s="272"/>
      <c r="M94" s="272"/>
      <c r="N94" s="272"/>
      <c r="O94" s="272"/>
      <c r="P94" s="272"/>
      <c r="Q94" s="272"/>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73"/>
      <c r="BR94" s="273"/>
      <c r="BS94" s="273"/>
      <c r="BT94" s="273"/>
      <c r="BU94" s="273"/>
      <c r="BV94" s="273"/>
      <c r="BW94" s="273"/>
      <c r="BX94" s="273"/>
      <c r="BY94" s="273"/>
      <c r="BZ94" s="273"/>
      <c r="CA94" s="273"/>
      <c r="CB94" s="273"/>
      <c r="CC94" s="273"/>
      <c r="CD94" s="273"/>
      <c r="CE94" s="273"/>
      <c r="CF94" s="273"/>
      <c r="CG94" s="273"/>
      <c r="CH94" s="273"/>
      <c r="CI94" s="273"/>
      <c r="CJ94" s="273"/>
      <c r="CK94" s="273"/>
      <c r="CL94" s="273"/>
      <c r="CM94" s="273"/>
      <c r="CN94" s="273"/>
      <c r="CO94" s="273"/>
      <c r="CP94" s="273"/>
      <c r="CQ94" s="273"/>
      <c r="CR94" s="273"/>
      <c r="CS94" s="273"/>
      <c r="CT94" s="273"/>
      <c r="CU94" s="273"/>
      <c r="CV94" s="273"/>
      <c r="CW94" s="273"/>
      <c r="CX94" s="273"/>
      <c r="CY94" s="273"/>
      <c r="CZ94" s="273"/>
      <c r="DA94" s="274"/>
      <c r="DB94" s="2"/>
      <c r="DC94" s="53"/>
      <c r="DD94" s="48"/>
      <c r="DE94" s="48"/>
      <c r="DF94" s="48"/>
      <c r="DG94" s="48"/>
      <c r="DH94" s="48"/>
      <c r="DI94" s="48"/>
      <c r="DJ94" s="48"/>
      <c r="DK94" s="48"/>
      <c r="DL94" s="48"/>
      <c r="DM94" s="48"/>
      <c r="DN94" s="48"/>
      <c r="DO94" s="48"/>
      <c r="DP94" s="48"/>
      <c r="DQ94" s="48"/>
      <c r="DR94" s="48"/>
      <c r="DS94" s="48"/>
      <c r="DT94" s="48"/>
      <c r="DU94" s="54"/>
      <c r="DV94" s="321"/>
      <c r="DW94" s="321"/>
      <c r="DX94" s="321"/>
      <c r="DY94" s="136"/>
      <c r="DZ94" s="136"/>
      <c r="EA94" s="136"/>
      <c r="EB94" s="136"/>
      <c r="EC94" s="136"/>
      <c r="ED94" s="136"/>
      <c r="EE94" s="136"/>
      <c r="EF94" s="136"/>
      <c r="EG94" s="136"/>
      <c r="EH94" s="136"/>
      <c r="EI94" s="136"/>
      <c r="EJ94" s="63"/>
      <c r="EK94" s="63"/>
      <c r="EL94" s="48"/>
      <c r="EM94" s="48"/>
      <c r="EN94" s="48"/>
      <c r="EO94" s="48"/>
      <c r="EP94" s="48"/>
      <c r="EQ94" s="48"/>
      <c r="ER94" s="48"/>
      <c r="ES94" s="48"/>
      <c r="ET94" s="48"/>
      <c r="EU94" s="48"/>
      <c r="EV94" s="48"/>
      <c r="EW94" s="48"/>
      <c r="EX94" s="48"/>
      <c r="EY94" s="48"/>
      <c r="EZ94" s="48"/>
      <c r="FA94" s="48"/>
      <c r="FB94" s="48"/>
      <c r="FC94" s="48"/>
      <c r="FD94" s="48"/>
      <c r="FE94" s="48"/>
      <c r="FF94" s="54"/>
      <c r="FG94" s="48"/>
      <c r="FH94" s="48"/>
      <c r="FI94" s="48"/>
      <c r="FJ94" s="48"/>
      <c r="FK94" s="48"/>
      <c r="FL94" s="50"/>
      <c r="FM94" s="50"/>
      <c r="FN94" s="331"/>
      <c r="FO94" s="45"/>
      <c r="FP94" s="45"/>
      <c r="FQ94" s="45"/>
      <c r="FR94" s="45"/>
      <c r="FS94" s="45"/>
      <c r="FT94" s="45"/>
      <c r="FU94" s="45"/>
      <c r="FV94" s="45"/>
      <c r="FW94" s="45"/>
      <c r="FX94" s="45"/>
      <c r="FY94" s="45"/>
      <c r="FZ94" s="45"/>
      <c r="GA94" s="45"/>
      <c r="GB94" s="45"/>
      <c r="GC94" s="45"/>
      <c r="GD94" s="45"/>
      <c r="GE94" s="45"/>
      <c r="GF94" s="45"/>
      <c r="GG94" s="45"/>
      <c r="GH94" s="45"/>
      <c r="GI94" s="45"/>
      <c r="GJ94" s="45"/>
      <c r="GK94" s="45"/>
      <c r="GL94" s="318"/>
    </row>
    <row r="95" spans="1:197" ht="4.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2"/>
      <c r="DC95" s="8"/>
      <c r="DD95" s="8"/>
      <c r="DE95" s="8"/>
      <c r="DF95" s="8"/>
      <c r="DG95" s="8"/>
      <c r="DH95" s="8"/>
      <c r="DI95" s="8"/>
      <c r="DJ95" s="8"/>
      <c r="DK95" s="8"/>
      <c r="DL95" s="8"/>
      <c r="DM95" s="8"/>
      <c r="DN95" s="8"/>
      <c r="DO95" s="8"/>
      <c r="DP95" s="8"/>
      <c r="DQ95" s="8"/>
      <c r="DR95" s="8"/>
      <c r="DS95" s="8"/>
      <c r="DT95" s="8"/>
      <c r="GJ95" s="8"/>
      <c r="GK95" s="8"/>
      <c r="GL95" s="8"/>
    </row>
    <row r="96" spans="1:197" ht="4.5" customHeight="1">
      <c r="A96" s="275" t="s">
        <v>57</v>
      </c>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c r="AR96" s="276"/>
      <c r="AS96" s="276"/>
      <c r="AT96" s="276"/>
      <c r="AU96" s="276"/>
      <c r="AV96" s="276"/>
      <c r="AW96" s="276"/>
      <c r="AX96" s="276"/>
      <c r="AY96" s="276"/>
      <c r="AZ96" s="276"/>
      <c r="BA96" s="276"/>
      <c r="BB96" s="276"/>
      <c r="BC96" s="276"/>
      <c r="BD96" s="276"/>
      <c r="BE96" s="276"/>
      <c r="BF96" s="276"/>
      <c r="BG96" s="276"/>
      <c r="BH96" s="276"/>
      <c r="BI96" s="276"/>
      <c r="BJ96" s="276"/>
      <c r="BK96" s="276"/>
      <c r="BL96" s="276"/>
      <c r="BM96" s="276"/>
      <c r="BN96" s="276"/>
      <c r="BO96" s="276"/>
      <c r="BP96" s="276"/>
      <c r="BQ96" s="276"/>
      <c r="BR96" s="276"/>
      <c r="BS96" s="276"/>
      <c r="BT96" s="276"/>
      <c r="BU96" s="276"/>
      <c r="BV96" s="276"/>
      <c r="BW96" s="276"/>
      <c r="BX96" s="276"/>
      <c r="BY96" s="276"/>
      <c r="BZ96" s="276"/>
      <c r="CA96" s="276"/>
      <c r="CB96" s="276"/>
      <c r="CC96" s="276"/>
      <c r="CD96" s="276"/>
      <c r="CE96" s="276"/>
      <c r="CF96" s="276"/>
      <c r="CG96" s="276"/>
      <c r="CH96" s="276"/>
      <c r="CI96" s="276"/>
      <c r="CJ96" s="276"/>
      <c r="CK96" s="276"/>
      <c r="CL96" s="276"/>
      <c r="CM96" s="276"/>
      <c r="CN96" s="276"/>
      <c r="CO96" s="276"/>
      <c r="CP96" s="276"/>
      <c r="CQ96" s="276"/>
      <c r="CR96" s="276"/>
      <c r="CS96" s="276"/>
      <c r="CT96" s="276"/>
      <c r="CU96" s="276"/>
      <c r="CV96" s="276"/>
      <c r="CW96" s="276"/>
      <c r="CX96" s="276"/>
      <c r="CY96" s="276"/>
      <c r="CZ96" s="276"/>
      <c r="DA96" s="277"/>
      <c r="DB96" s="2"/>
      <c r="DC96" s="275" t="s">
        <v>68</v>
      </c>
      <c r="DD96" s="276"/>
      <c r="DE96" s="276"/>
      <c r="DF96" s="276"/>
      <c r="DG96" s="276"/>
      <c r="DH96" s="276"/>
      <c r="DI96" s="276"/>
      <c r="DJ96" s="276"/>
      <c r="DK96" s="276"/>
      <c r="DL96" s="276"/>
      <c r="DM96" s="276"/>
      <c r="DN96" s="276"/>
      <c r="DO96" s="276"/>
      <c r="DP96" s="276"/>
      <c r="DQ96" s="276"/>
      <c r="DR96" s="276"/>
      <c r="DS96" s="276"/>
      <c r="DT96" s="276"/>
      <c r="DU96" s="276"/>
      <c r="DV96" s="276"/>
      <c r="DW96" s="276"/>
      <c r="DX96" s="276"/>
      <c r="DY96" s="276"/>
      <c r="DZ96" s="276"/>
      <c r="EA96" s="276"/>
      <c r="EB96" s="276"/>
      <c r="EC96" s="276"/>
      <c r="ED96" s="276"/>
      <c r="EE96" s="276"/>
      <c r="EF96" s="276"/>
      <c r="EG96" s="276"/>
      <c r="EH96" s="276"/>
      <c r="EI96" s="276"/>
      <c r="EJ96" s="276"/>
      <c r="EK96" s="276"/>
      <c r="EL96" s="276"/>
      <c r="EM96" s="276"/>
      <c r="EN96" s="276"/>
      <c r="EO96" s="276"/>
      <c r="EP96" s="276"/>
      <c r="EQ96" s="276"/>
      <c r="ER96" s="276"/>
      <c r="ES96" s="276"/>
      <c r="ET96" s="276"/>
      <c r="EU96" s="276"/>
      <c r="EV96" s="276"/>
      <c r="EW96" s="276"/>
      <c r="EX96" s="276"/>
      <c r="EY96" s="276"/>
      <c r="EZ96" s="276"/>
      <c r="FA96" s="276"/>
      <c r="FB96" s="276"/>
      <c r="FC96" s="276"/>
      <c r="FD96" s="276"/>
      <c r="FE96" s="276"/>
      <c r="FF96" s="276"/>
      <c r="FG96" s="276"/>
      <c r="FH96" s="276"/>
      <c r="FI96" s="276"/>
      <c r="FJ96" s="276"/>
      <c r="FK96" s="276"/>
      <c r="FL96" s="276"/>
      <c r="FM96" s="276"/>
      <c r="FN96" s="276"/>
      <c r="FO96" s="276"/>
      <c r="FP96" s="276"/>
      <c r="FQ96" s="276"/>
      <c r="FR96" s="276"/>
      <c r="FS96" s="276"/>
      <c r="FT96" s="276"/>
      <c r="FU96" s="276"/>
      <c r="FV96" s="276"/>
      <c r="FW96" s="276"/>
      <c r="FX96" s="276"/>
      <c r="FY96" s="276"/>
      <c r="FZ96" s="276"/>
      <c r="GA96" s="276"/>
      <c r="GB96" s="276"/>
      <c r="GC96" s="276"/>
      <c r="GD96" s="276"/>
      <c r="GE96" s="276"/>
      <c r="GF96" s="276"/>
      <c r="GG96" s="276"/>
      <c r="GH96" s="276"/>
      <c r="GI96" s="276"/>
      <c r="GJ96" s="276"/>
      <c r="GK96" s="276"/>
      <c r="GL96" s="277"/>
    </row>
    <row r="97" spans="1:194" ht="4.5" customHeight="1">
      <c r="A97" s="278"/>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c r="BS97" s="279"/>
      <c r="BT97" s="279"/>
      <c r="BU97" s="279"/>
      <c r="BV97" s="279"/>
      <c r="BW97" s="279"/>
      <c r="BX97" s="279"/>
      <c r="BY97" s="279"/>
      <c r="BZ97" s="279"/>
      <c r="CA97" s="279"/>
      <c r="CB97" s="279"/>
      <c r="CC97" s="279"/>
      <c r="CD97" s="279"/>
      <c r="CE97" s="279"/>
      <c r="CF97" s="279"/>
      <c r="CG97" s="279"/>
      <c r="CH97" s="279"/>
      <c r="CI97" s="279"/>
      <c r="CJ97" s="279"/>
      <c r="CK97" s="279"/>
      <c r="CL97" s="279"/>
      <c r="CM97" s="279"/>
      <c r="CN97" s="279"/>
      <c r="CO97" s="279"/>
      <c r="CP97" s="279"/>
      <c r="CQ97" s="279"/>
      <c r="CR97" s="279"/>
      <c r="CS97" s="279"/>
      <c r="CT97" s="279"/>
      <c r="CU97" s="279"/>
      <c r="CV97" s="279"/>
      <c r="CW97" s="279"/>
      <c r="CX97" s="279"/>
      <c r="CY97" s="279"/>
      <c r="CZ97" s="279"/>
      <c r="DA97" s="280"/>
      <c r="DB97" s="2"/>
      <c r="DC97" s="278"/>
      <c r="DD97" s="279"/>
      <c r="DE97" s="279"/>
      <c r="DF97" s="279"/>
      <c r="DG97" s="279"/>
      <c r="DH97" s="279"/>
      <c r="DI97" s="279"/>
      <c r="DJ97" s="279"/>
      <c r="DK97" s="279"/>
      <c r="DL97" s="279"/>
      <c r="DM97" s="279"/>
      <c r="DN97" s="279"/>
      <c r="DO97" s="279"/>
      <c r="DP97" s="279"/>
      <c r="DQ97" s="279"/>
      <c r="DR97" s="279"/>
      <c r="DS97" s="279"/>
      <c r="DT97" s="279"/>
      <c r="DU97" s="279"/>
      <c r="DV97" s="279"/>
      <c r="DW97" s="279"/>
      <c r="DX97" s="279"/>
      <c r="DY97" s="279"/>
      <c r="DZ97" s="279"/>
      <c r="EA97" s="279"/>
      <c r="EB97" s="279"/>
      <c r="EC97" s="279"/>
      <c r="ED97" s="279"/>
      <c r="EE97" s="279"/>
      <c r="EF97" s="279"/>
      <c r="EG97" s="279"/>
      <c r="EH97" s="279"/>
      <c r="EI97" s="279"/>
      <c r="EJ97" s="279"/>
      <c r="EK97" s="279"/>
      <c r="EL97" s="279"/>
      <c r="EM97" s="279"/>
      <c r="EN97" s="279"/>
      <c r="EO97" s="279"/>
      <c r="EP97" s="279"/>
      <c r="EQ97" s="279"/>
      <c r="ER97" s="279"/>
      <c r="ES97" s="279"/>
      <c r="ET97" s="279"/>
      <c r="EU97" s="279"/>
      <c r="EV97" s="279"/>
      <c r="EW97" s="279"/>
      <c r="EX97" s="279"/>
      <c r="EY97" s="279"/>
      <c r="EZ97" s="279"/>
      <c r="FA97" s="279"/>
      <c r="FB97" s="279"/>
      <c r="FC97" s="279"/>
      <c r="FD97" s="279"/>
      <c r="FE97" s="279"/>
      <c r="FF97" s="279"/>
      <c r="FG97" s="279"/>
      <c r="FH97" s="279"/>
      <c r="FI97" s="279"/>
      <c r="FJ97" s="279"/>
      <c r="FK97" s="279"/>
      <c r="FL97" s="279"/>
      <c r="FM97" s="279"/>
      <c r="FN97" s="279"/>
      <c r="FO97" s="279"/>
      <c r="FP97" s="279"/>
      <c r="FQ97" s="279"/>
      <c r="FR97" s="279"/>
      <c r="FS97" s="279"/>
      <c r="FT97" s="279"/>
      <c r="FU97" s="279"/>
      <c r="FV97" s="279"/>
      <c r="FW97" s="279"/>
      <c r="FX97" s="279"/>
      <c r="FY97" s="279"/>
      <c r="FZ97" s="279"/>
      <c r="GA97" s="279"/>
      <c r="GB97" s="279"/>
      <c r="GC97" s="279"/>
      <c r="GD97" s="279"/>
      <c r="GE97" s="279"/>
      <c r="GF97" s="279"/>
      <c r="GG97" s="279"/>
      <c r="GH97" s="279"/>
      <c r="GI97" s="279"/>
      <c r="GJ97" s="279"/>
      <c r="GK97" s="279"/>
      <c r="GL97" s="280"/>
    </row>
    <row r="98" spans="1:194" ht="4.5" customHeight="1">
      <c r="A98" s="278"/>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79"/>
      <c r="BW98" s="279"/>
      <c r="BX98" s="279"/>
      <c r="BY98" s="279"/>
      <c r="BZ98" s="279"/>
      <c r="CA98" s="279"/>
      <c r="CB98" s="279"/>
      <c r="CC98" s="279"/>
      <c r="CD98" s="279"/>
      <c r="CE98" s="279"/>
      <c r="CF98" s="279"/>
      <c r="CG98" s="279"/>
      <c r="CH98" s="279"/>
      <c r="CI98" s="279"/>
      <c r="CJ98" s="279"/>
      <c r="CK98" s="279"/>
      <c r="CL98" s="279"/>
      <c r="CM98" s="279"/>
      <c r="CN98" s="279"/>
      <c r="CO98" s="279"/>
      <c r="CP98" s="279"/>
      <c r="CQ98" s="279"/>
      <c r="CR98" s="279"/>
      <c r="CS98" s="279"/>
      <c r="CT98" s="279"/>
      <c r="CU98" s="279"/>
      <c r="CV98" s="279"/>
      <c r="CW98" s="279"/>
      <c r="CX98" s="279"/>
      <c r="CY98" s="279"/>
      <c r="CZ98" s="279"/>
      <c r="DA98" s="280"/>
      <c r="DB98" s="2"/>
      <c r="DC98" s="278"/>
      <c r="DD98" s="279"/>
      <c r="DE98" s="279"/>
      <c r="DF98" s="279"/>
      <c r="DG98" s="279"/>
      <c r="DH98" s="279"/>
      <c r="DI98" s="279"/>
      <c r="DJ98" s="279"/>
      <c r="DK98" s="279"/>
      <c r="DL98" s="279"/>
      <c r="DM98" s="279"/>
      <c r="DN98" s="279"/>
      <c r="DO98" s="279"/>
      <c r="DP98" s="279"/>
      <c r="DQ98" s="279"/>
      <c r="DR98" s="279"/>
      <c r="DS98" s="279"/>
      <c r="DT98" s="279"/>
      <c r="DU98" s="279"/>
      <c r="DV98" s="279"/>
      <c r="DW98" s="279"/>
      <c r="DX98" s="279"/>
      <c r="DY98" s="279"/>
      <c r="DZ98" s="279"/>
      <c r="EA98" s="279"/>
      <c r="EB98" s="279"/>
      <c r="EC98" s="279"/>
      <c r="ED98" s="279"/>
      <c r="EE98" s="279"/>
      <c r="EF98" s="279"/>
      <c r="EG98" s="279"/>
      <c r="EH98" s="279"/>
      <c r="EI98" s="279"/>
      <c r="EJ98" s="279"/>
      <c r="EK98" s="279"/>
      <c r="EL98" s="279"/>
      <c r="EM98" s="279"/>
      <c r="EN98" s="279"/>
      <c r="EO98" s="279"/>
      <c r="EP98" s="279"/>
      <c r="EQ98" s="279"/>
      <c r="ER98" s="279"/>
      <c r="ES98" s="279"/>
      <c r="ET98" s="279"/>
      <c r="EU98" s="279"/>
      <c r="EV98" s="279"/>
      <c r="EW98" s="279"/>
      <c r="EX98" s="279"/>
      <c r="EY98" s="279"/>
      <c r="EZ98" s="279"/>
      <c r="FA98" s="279"/>
      <c r="FB98" s="279"/>
      <c r="FC98" s="279"/>
      <c r="FD98" s="279"/>
      <c r="FE98" s="279"/>
      <c r="FF98" s="279"/>
      <c r="FG98" s="279"/>
      <c r="FH98" s="279"/>
      <c r="FI98" s="279"/>
      <c r="FJ98" s="279"/>
      <c r="FK98" s="279"/>
      <c r="FL98" s="279"/>
      <c r="FM98" s="279"/>
      <c r="FN98" s="279"/>
      <c r="FO98" s="279"/>
      <c r="FP98" s="279"/>
      <c r="FQ98" s="279"/>
      <c r="FR98" s="279"/>
      <c r="FS98" s="279"/>
      <c r="FT98" s="279"/>
      <c r="FU98" s="279"/>
      <c r="FV98" s="279"/>
      <c r="FW98" s="279"/>
      <c r="FX98" s="279"/>
      <c r="FY98" s="279"/>
      <c r="FZ98" s="279"/>
      <c r="GA98" s="279"/>
      <c r="GB98" s="279"/>
      <c r="GC98" s="279"/>
      <c r="GD98" s="279"/>
      <c r="GE98" s="279"/>
      <c r="GF98" s="279"/>
      <c r="GG98" s="279"/>
      <c r="GH98" s="279"/>
      <c r="GI98" s="279"/>
      <c r="GJ98" s="279"/>
      <c r="GK98" s="279"/>
      <c r="GL98" s="280"/>
    </row>
    <row r="99" spans="1:194" ht="4.5" customHeight="1">
      <c r="A99" s="281" t="s">
        <v>58</v>
      </c>
      <c r="B99" s="282"/>
      <c r="C99" s="282"/>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282" t="s">
        <v>59</v>
      </c>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t="s">
        <v>60</v>
      </c>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c r="BZ99" s="282"/>
      <c r="CA99" s="282"/>
      <c r="CB99" s="282" t="s">
        <v>61</v>
      </c>
      <c r="CC99" s="282"/>
      <c r="CD99" s="282"/>
      <c r="CE99" s="282"/>
      <c r="CF99" s="282"/>
      <c r="CG99" s="282"/>
      <c r="CH99" s="282"/>
      <c r="CI99" s="282"/>
      <c r="CJ99" s="282"/>
      <c r="CK99" s="282"/>
      <c r="CL99" s="282"/>
      <c r="CM99" s="282"/>
      <c r="CN99" s="282"/>
      <c r="CO99" s="282"/>
      <c r="CP99" s="282"/>
      <c r="CQ99" s="282"/>
      <c r="CR99" s="282"/>
      <c r="CS99" s="282"/>
      <c r="CT99" s="282"/>
      <c r="CU99" s="282"/>
      <c r="CV99" s="282"/>
      <c r="CW99" s="282"/>
      <c r="CX99" s="282"/>
      <c r="CY99" s="282"/>
      <c r="CZ99" s="282"/>
      <c r="DA99" s="283"/>
      <c r="DB99" s="2"/>
      <c r="DC99" s="281" t="s">
        <v>69</v>
      </c>
      <c r="DD99" s="282"/>
      <c r="DE99" s="282"/>
      <c r="DF99" s="282"/>
      <c r="DG99" s="282"/>
      <c r="DH99" s="282"/>
      <c r="DI99" s="282"/>
      <c r="DJ99" s="282"/>
      <c r="DK99" s="282"/>
      <c r="DL99" s="282"/>
      <c r="DM99" s="282"/>
      <c r="DN99" s="282"/>
      <c r="DO99" s="282"/>
      <c r="DP99" s="282"/>
      <c r="DQ99" s="282"/>
      <c r="DR99" s="282"/>
      <c r="DS99" s="282"/>
      <c r="DT99" s="282"/>
      <c r="DU99" s="282"/>
      <c r="DV99" s="282"/>
      <c r="DW99" s="282"/>
      <c r="DX99" s="282"/>
      <c r="DY99" s="282"/>
      <c r="DZ99" s="282"/>
      <c r="EA99" s="282"/>
      <c r="EB99" s="282"/>
      <c r="EC99" s="282"/>
      <c r="ED99" s="282"/>
      <c r="EE99" s="282"/>
      <c r="EF99" s="282" t="s">
        <v>70</v>
      </c>
      <c r="EG99" s="282"/>
      <c r="EH99" s="282"/>
      <c r="EI99" s="282"/>
      <c r="EJ99" s="282"/>
      <c r="EK99" s="282"/>
      <c r="EL99" s="282"/>
      <c r="EM99" s="282"/>
      <c r="EN99" s="282"/>
      <c r="EO99" s="282"/>
      <c r="EP99" s="282"/>
      <c r="EQ99" s="282"/>
      <c r="ER99" s="282"/>
      <c r="ES99" s="282"/>
      <c r="ET99" s="282"/>
      <c r="EU99" s="282"/>
      <c r="EV99" s="282"/>
      <c r="EW99" s="282"/>
      <c r="EX99" s="282"/>
      <c r="EY99" s="282"/>
      <c r="EZ99" s="282"/>
      <c r="FA99" s="282"/>
      <c r="FB99" s="282"/>
      <c r="FC99" s="282"/>
      <c r="FD99" s="282"/>
      <c r="FE99" s="282"/>
      <c r="FF99" s="282"/>
      <c r="FG99" s="282"/>
      <c r="FH99" s="282"/>
      <c r="FI99" s="282" t="s">
        <v>71</v>
      </c>
      <c r="FJ99" s="282"/>
      <c r="FK99" s="282"/>
      <c r="FL99" s="282"/>
      <c r="FM99" s="282"/>
      <c r="FN99" s="282"/>
      <c r="FO99" s="282"/>
      <c r="FP99" s="282"/>
      <c r="FQ99" s="282"/>
      <c r="FR99" s="282"/>
      <c r="FS99" s="282"/>
      <c r="FT99" s="282"/>
      <c r="FU99" s="282"/>
      <c r="FV99" s="282"/>
      <c r="FW99" s="282"/>
      <c r="FX99" s="282"/>
      <c r="FY99" s="282"/>
      <c r="FZ99" s="282"/>
      <c r="GA99" s="282"/>
      <c r="GB99" s="282"/>
      <c r="GC99" s="282"/>
      <c r="GD99" s="282"/>
      <c r="GE99" s="282"/>
      <c r="GF99" s="282"/>
      <c r="GG99" s="282"/>
      <c r="GH99" s="282"/>
      <c r="GI99" s="282"/>
      <c r="GJ99" s="282"/>
      <c r="GK99" s="282"/>
      <c r="GL99" s="283"/>
    </row>
    <row r="100" spans="1:194" ht="4.5" customHeight="1">
      <c r="A100" s="281"/>
      <c r="B100" s="282"/>
      <c r="C100" s="282"/>
      <c r="D100" s="282"/>
      <c r="E100" s="282"/>
      <c r="F100" s="282"/>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c r="CF100" s="282"/>
      <c r="CG100" s="282"/>
      <c r="CH100" s="282"/>
      <c r="CI100" s="282"/>
      <c r="CJ100" s="282"/>
      <c r="CK100" s="282"/>
      <c r="CL100" s="282"/>
      <c r="CM100" s="282"/>
      <c r="CN100" s="282"/>
      <c r="CO100" s="282"/>
      <c r="CP100" s="282"/>
      <c r="CQ100" s="282"/>
      <c r="CR100" s="282"/>
      <c r="CS100" s="282"/>
      <c r="CT100" s="282"/>
      <c r="CU100" s="282"/>
      <c r="CV100" s="282"/>
      <c r="CW100" s="282"/>
      <c r="CX100" s="282"/>
      <c r="CY100" s="282"/>
      <c r="CZ100" s="282"/>
      <c r="DA100" s="283"/>
      <c r="DB100" s="2"/>
      <c r="DC100" s="281"/>
      <c r="DD100" s="282"/>
      <c r="DE100" s="282"/>
      <c r="DF100" s="282"/>
      <c r="DG100" s="282"/>
      <c r="DH100" s="282"/>
      <c r="DI100" s="282"/>
      <c r="DJ100" s="282"/>
      <c r="DK100" s="282"/>
      <c r="DL100" s="282"/>
      <c r="DM100" s="282"/>
      <c r="DN100" s="282"/>
      <c r="DO100" s="282"/>
      <c r="DP100" s="282"/>
      <c r="DQ100" s="282"/>
      <c r="DR100" s="282"/>
      <c r="DS100" s="282"/>
      <c r="DT100" s="282"/>
      <c r="DU100" s="282"/>
      <c r="DV100" s="282"/>
      <c r="DW100" s="282"/>
      <c r="DX100" s="282"/>
      <c r="DY100" s="282"/>
      <c r="DZ100" s="282"/>
      <c r="EA100" s="282"/>
      <c r="EB100" s="282"/>
      <c r="EC100" s="282"/>
      <c r="ED100" s="282"/>
      <c r="EE100" s="282"/>
      <c r="EF100" s="282"/>
      <c r="EG100" s="282"/>
      <c r="EH100" s="282"/>
      <c r="EI100" s="282"/>
      <c r="EJ100" s="282"/>
      <c r="EK100" s="282"/>
      <c r="EL100" s="282"/>
      <c r="EM100" s="282"/>
      <c r="EN100" s="282"/>
      <c r="EO100" s="282"/>
      <c r="EP100" s="282"/>
      <c r="EQ100" s="282"/>
      <c r="ER100" s="282"/>
      <c r="ES100" s="282"/>
      <c r="ET100" s="282"/>
      <c r="EU100" s="282"/>
      <c r="EV100" s="282"/>
      <c r="EW100" s="282"/>
      <c r="EX100" s="282"/>
      <c r="EY100" s="282"/>
      <c r="EZ100" s="282"/>
      <c r="FA100" s="282"/>
      <c r="FB100" s="282"/>
      <c r="FC100" s="282"/>
      <c r="FD100" s="282"/>
      <c r="FE100" s="282"/>
      <c r="FF100" s="282"/>
      <c r="FG100" s="282"/>
      <c r="FH100" s="282"/>
      <c r="FI100" s="282"/>
      <c r="FJ100" s="282"/>
      <c r="FK100" s="282"/>
      <c r="FL100" s="282"/>
      <c r="FM100" s="282"/>
      <c r="FN100" s="282"/>
      <c r="FO100" s="282"/>
      <c r="FP100" s="282"/>
      <c r="FQ100" s="282"/>
      <c r="FR100" s="282"/>
      <c r="FS100" s="282"/>
      <c r="FT100" s="282"/>
      <c r="FU100" s="282"/>
      <c r="FV100" s="282"/>
      <c r="FW100" s="282"/>
      <c r="FX100" s="282"/>
      <c r="FY100" s="282"/>
      <c r="FZ100" s="282"/>
      <c r="GA100" s="282"/>
      <c r="GB100" s="282"/>
      <c r="GC100" s="282"/>
      <c r="GD100" s="282"/>
      <c r="GE100" s="282"/>
      <c r="GF100" s="282"/>
      <c r="GG100" s="282"/>
      <c r="GH100" s="282"/>
      <c r="GI100" s="282"/>
      <c r="GJ100" s="282"/>
      <c r="GK100" s="282"/>
      <c r="GL100" s="283"/>
    </row>
    <row r="101" spans="1:194" ht="4.5" customHeight="1">
      <c r="A101" s="284" t="s">
        <v>113</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5" t="s">
        <v>161</v>
      </c>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5" t="s">
        <v>159</v>
      </c>
      <c r="CC101" s="282"/>
      <c r="CD101" s="282"/>
      <c r="CE101" s="282"/>
      <c r="CF101" s="282"/>
      <c r="CG101" s="282"/>
      <c r="CH101" s="282"/>
      <c r="CI101" s="282"/>
      <c r="CJ101" s="282"/>
      <c r="CK101" s="282"/>
      <c r="CL101" s="282"/>
      <c r="CM101" s="282"/>
      <c r="CN101" s="282"/>
      <c r="CO101" s="282"/>
      <c r="CP101" s="282"/>
      <c r="CQ101" s="282"/>
      <c r="CR101" s="282"/>
      <c r="CS101" s="282"/>
      <c r="CT101" s="282"/>
      <c r="CU101" s="282"/>
      <c r="CV101" s="282"/>
      <c r="CW101" s="282"/>
      <c r="CX101" s="282"/>
      <c r="CY101" s="282"/>
      <c r="CZ101" s="282"/>
      <c r="DA101" s="283"/>
      <c r="DB101" s="2"/>
      <c r="DC101" s="295"/>
      <c r="DD101" s="296"/>
      <c r="DE101" s="296"/>
      <c r="DF101" s="296"/>
      <c r="DG101" s="296"/>
      <c r="DH101" s="296"/>
      <c r="DI101" s="296"/>
      <c r="DJ101" s="296"/>
      <c r="DK101" s="296"/>
      <c r="DL101" s="296"/>
      <c r="DM101" s="296"/>
      <c r="DN101" s="296"/>
      <c r="DO101" s="296"/>
      <c r="DP101" s="296"/>
      <c r="DQ101" s="296"/>
      <c r="DR101" s="296"/>
      <c r="DS101" s="296"/>
      <c r="DT101" s="296"/>
      <c r="DU101" s="296"/>
      <c r="DV101" s="296"/>
      <c r="DW101" s="296"/>
      <c r="DX101" s="296"/>
      <c r="DY101" s="296"/>
      <c r="DZ101" s="296"/>
      <c r="EA101" s="296"/>
      <c r="EB101" s="296"/>
      <c r="EC101" s="296"/>
      <c r="ED101" s="296"/>
      <c r="EE101" s="296"/>
      <c r="EF101" s="282"/>
      <c r="EG101" s="282"/>
      <c r="EH101" s="282"/>
      <c r="EI101" s="282"/>
      <c r="EJ101" s="282"/>
      <c r="EK101" s="282"/>
      <c r="EL101" s="282"/>
      <c r="EM101" s="282"/>
      <c r="EN101" s="282"/>
      <c r="EO101" s="282"/>
      <c r="EP101" s="282"/>
      <c r="EQ101" s="282"/>
      <c r="ER101" s="282"/>
      <c r="ES101" s="282"/>
      <c r="ET101" s="282"/>
      <c r="EU101" s="282"/>
      <c r="EV101" s="282"/>
      <c r="EW101" s="282"/>
      <c r="EX101" s="282"/>
      <c r="EY101" s="282"/>
      <c r="EZ101" s="282"/>
      <c r="FA101" s="282"/>
      <c r="FB101" s="282"/>
      <c r="FC101" s="282"/>
      <c r="FD101" s="282"/>
      <c r="FE101" s="282"/>
      <c r="FF101" s="282"/>
      <c r="FG101" s="282"/>
      <c r="FH101" s="282"/>
      <c r="FI101" s="285" t="s">
        <v>72</v>
      </c>
      <c r="FJ101" s="285"/>
      <c r="FK101" s="285"/>
      <c r="FL101" s="285"/>
      <c r="FM101" s="285"/>
      <c r="FN101" s="285"/>
      <c r="FO101" s="285"/>
      <c r="FP101" s="285"/>
      <c r="FQ101" s="285"/>
      <c r="FR101" s="285"/>
      <c r="FS101" s="285"/>
      <c r="FT101" s="285"/>
      <c r="FU101" s="285"/>
      <c r="FV101" s="285"/>
      <c r="FW101" s="285"/>
      <c r="FX101" s="285"/>
      <c r="FY101" s="285"/>
      <c r="FZ101" s="285"/>
      <c r="GA101" s="285"/>
      <c r="GB101" s="285"/>
      <c r="GC101" s="285"/>
      <c r="GD101" s="285"/>
      <c r="GE101" s="285"/>
      <c r="GF101" s="285"/>
      <c r="GG101" s="285"/>
      <c r="GH101" s="285"/>
      <c r="GI101" s="285"/>
      <c r="GJ101" s="285"/>
      <c r="GK101" s="285"/>
      <c r="GL101" s="292"/>
    </row>
    <row r="102" spans="1:194" ht="4.5" customHeight="1">
      <c r="A102" s="281"/>
      <c r="B102" s="282"/>
      <c r="C102" s="282"/>
      <c r="D102" s="282"/>
      <c r="E102" s="282"/>
      <c r="F102" s="282"/>
      <c r="G102" s="282"/>
      <c r="H102" s="282"/>
      <c r="I102" s="282"/>
      <c r="J102" s="282"/>
      <c r="K102" s="282"/>
      <c r="L102" s="282"/>
      <c r="M102" s="282"/>
      <c r="N102" s="282"/>
      <c r="O102" s="282"/>
      <c r="P102" s="282"/>
      <c r="Q102" s="282"/>
      <c r="R102" s="282"/>
      <c r="S102" s="282"/>
      <c r="T102" s="282"/>
      <c r="U102" s="282"/>
      <c r="V102" s="282"/>
      <c r="W102" s="282"/>
      <c r="X102" s="282"/>
      <c r="Y102" s="282"/>
      <c r="Z102" s="282"/>
      <c r="AA102" s="282"/>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6"/>
      <c r="BC102" s="286"/>
      <c r="BD102" s="286"/>
      <c r="BE102" s="286"/>
      <c r="BF102" s="286"/>
      <c r="BG102" s="286"/>
      <c r="BH102" s="286"/>
      <c r="BI102" s="286"/>
      <c r="BJ102" s="286"/>
      <c r="BK102" s="286"/>
      <c r="BL102" s="286"/>
      <c r="BM102" s="286"/>
      <c r="BN102" s="286"/>
      <c r="BO102" s="286"/>
      <c r="BP102" s="286"/>
      <c r="BQ102" s="286"/>
      <c r="BR102" s="286"/>
      <c r="BS102" s="286"/>
      <c r="BT102" s="286"/>
      <c r="BU102" s="286"/>
      <c r="BV102" s="286"/>
      <c r="BW102" s="286"/>
      <c r="BX102" s="286"/>
      <c r="BY102" s="286"/>
      <c r="BZ102" s="286"/>
      <c r="CA102" s="286"/>
      <c r="CB102" s="282"/>
      <c r="CC102" s="282"/>
      <c r="CD102" s="282"/>
      <c r="CE102" s="282"/>
      <c r="CF102" s="282"/>
      <c r="CG102" s="282"/>
      <c r="CH102" s="282"/>
      <c r="CI102" s="282"/>
      <c r="CJ102" s="282"/>
      <c r="CK102" s="282"/>
      <c r="CL102" s="282"/>
      <c r="CM102" s="282"/>
      <c r="CN102" s="282"/>
      <c r="CO102" s="282"/>
      <c r="CP102" s="282"/>
      <c r="CQ102" s="282"/>
      <c r="CR102" s="282"/>
      <c r="CS102" s="282"/>
      <c r="CT102" s="282"/>
      <c r="CU102" s="282"/>
      <c r="CV102" s="282"/>
      <c r="CW102" s="282"/>
      <c r="CX102" s="282"/>
      <c r="CY102" s="282"/>
      <c r="CZ102" s="282"/>
      <c r="DA102" s="283"/>
      <c r="DB102" s="2"/>
      <c r="DC102" s="295"/>
      <c r="DD102" s="296"/>
      <c r="DE102" s="296"/>
      <c r="DF102" s="296"/>
      <c r="DG102" s="296"/>
      <c r="DH102" s="296"/>
      <c r="DI102" s="296"/>
      <c r="DJ102" s="296"/>
      <c r="DK102" s="296"/>
      <c r="DL102" s="296"/>
      <c r="DM102" s="296"/>
      <c r="DN102" s="296"/>
      <c r="DO102" s="296"/>
      <c r="DP102" s="296"/>
      <c r="DQ102" s="296"/>
      <c r="DR102" s="296"/>
      <c r="DS102" s="296"/>
      <c r="DT102" s="296"/>
      <c r="DU102" s="296"/>
      <c r="DV102" s="296"/>
      <c r="DW102" s="296"/>
      <c r="DX102" s="296"/>
      <c r="DY102" s="296"/>
      <c r="DZ102" s="296"/>
      <c r="EA102" s="296"/>
      <c r="EB102" s="296"/>
      <c r="EC102" s="296"/>
      <c r="ED102" s="296"/>
      <c r="EE102" s="296"/>
      <c r="EF102" s="282"/>
      <c r="EG102" s="282"/>
      <c r="EH102" s="282"/>
      <c r="EI102" s="282"/>
      <c r="EJ102" s="282"/>
      <c r="EK102" s="282"/>
      <c r="EL102" s="282"/>
      <c r="EM102" s="282"/>
      <c r="EN102" s="282"/>
      <c r="EO102" s="282"/>
      <c r="EP102" s="282"/>
      <c r="EQ102" s="282"/>
      <c r="ER102" s="282"/>
      <c r="ES102" s="282"/>
      <c r="ET102" s="282"/>
      <c r="EU102" s="282"/>
      <c r="EV102" s="282"/>
      <c r="EW102" s="282"/>
      <c r="EX102" s="282"/>
      <c r="EY102" s="282"/>
      <c r="EZ102" s="282"/>
      <c r="FA102" s="282"/>
      <c r="FB102" s="282"/>
      <c r="FC102" s="282"/>
      <c r="FD102" s="282"/>
      <c r="FE102" s="282"/>
      <c r="FF102" s="282"/>
      <c r="FG102" s="282"/>
      <c r="FH102" s="282"/>
      <c r="FI102" s="285"/>
      <c r="FJ102" s="285"/>
      <c r="FK102" s="285"/>
      <c r="FL102" s="285"/>
      <c r="FM102" s="285"/>
      <c r="FN102" s="285"/>
      <c r="FO102" s="285"/>
      <c r="FP102" s="285"/>
      <c r="FQ102" s="285"/>
      <c r="FR102" s="285"/>
      <c r="FS102" s="285"/>
      <c r="FT102" s="285"/>
      <c r="FU102" s="285"/>
      <c r="FV102" s="285"/>
      <c r="FW102" s="285"/>
      <c r="FX102" s="285"/>
      <c r="FY102" s="285"/>
      <c r="FZ102" s="285"/>
      <c r="GA102" s="285"/>
      <c r="GB102" s="285"/>
      <c r="GC102" s="285"/>
      <c r="GD102" s="285"/>
      <c r="GE102" s="285"/>
      <c r="GF102" s="285"/>
      <c r="GG102" s="285"/>
      <c r="GH102" s="285"/>
      <c r="GI102" s="285"/>
      <c r="GJ102" s="285"/>
      <c r="GK102" s="285"/>
      <c r="GL102" s="292"/>
    </row>
    <row r="103" spans="1:194" ht="4.5" customHeight="1">
      <c r="A103" s="281"/>
      <c r="B103" s="282"/>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6"/>
      <c r="BC103" s="286"/>
      <c r="BD103" s="286"/>
      <c r="BE103" s="286"/>
      <c r="BF103" s="286"/>
      <c r="BG103" s="286"/>
      <c r="BH103" s="286"/>
      <c r="BI103" s="286"/>
      <c r="BJ103" s="286"/>
      <c r="BK103" s="286"/>
      <c r="BL103" s="286"/>
      <c r="BM103" s="286"/>
      <c r="BN103" s="286"/>
      <c r="BO103" s="286"/>
      <c r="BP103" s="286"/>
      <c r="BQ103" s="286"/>
      <c r="BR103" s="286"/>
      <c r="BS103" s="286"/>
      <c r="BT103" s="286"/>
      <c r="BU103" s="286"/>
      <c r="BV103" s="286"/>
      <c r="BW103" s="286"/>
      <c r="BX103" s="286"/>
      <c r="BY103" s="286"/>
      <c r="BZ103" s="286"/>
      <c r="CA103" s="286"/>
      <c r="CB103" s="282"/>
      <c r="CC103" s="282"/>
      <c r="CD103" s="282"/>
      <c r="CE103" s="282"/>
      <c r="CF103" s="282"/>
      <c r="CG103" s="282"/>
      <c r="CH103" s="282"/>
      <c r="CI103" s="282"/>
      <c r="CJ103" s="282"/>
      <c r="CK103" s="282"/>
      <c r="CL103" s="282"/>
      <c r="CM103" s="282"/>
      <c r="CN103" s="282"/>
      <c r="CO103" s="282"/>
      <c r="CP103" s="282"/>
      <c r="CQ103" s="282"/>
      <c r="CR103" s="282"/>
      <c r="CS103" s="282"/>
      <c r="CT103" s="282"/>
      <c r="CU103" s="282"/>
      <c r="CV103" s="282"/>
      <c r="CW103" s="282"/>
      <c r="CX103" s="282"/>
      <c r="CY103" s="282"/>
      <c r="CZ103" s="282"/>
      <c r="DA103" s="283"/>
      <c r="DB103" s="2"/>
      <c r="DC103" s="295"/>
      <c r="DD103" s="296"/>
      <c r="DE103" s="296"/>
      <c r="DF103" s="296"/>
      <c r="DG103" s="296"/>
      <c r="DH103" s="296"/>
      <c r="DI103" s="296"/>
      <c r="DJ103" s="296"/>
      <c r="DK103" s="296"/>
      <c r="DL103" s="296"/>
      <c r="DM103" s="296"/>
      <c r="DN103" s="296"/>
      <c r="DO103" s="296"/>
      <c r="DP103" s="296"/>
      <c r="DQ103" s="296"/>
      <c r="DR103" s="296"/>
      <c r="DS103" s="296"/>
      <c r="DT103" s="296"/>
      <c r="DU103" s="296"/>
      <c r="DV103" s="296"/>
      <c r="DW103" s="296"/>
      <c r="DX103" s="296"/>
      <c r="DY103" s="296"/>
      <c r="DZ103" s="296"/>
      <c r="EA103" s="296"/>
      <c r="EB103" s="296"/>
      <c r="EC103" s="296"/>
      <c r="ED103" s="296"/>
      <c r="EE103" s="296"/>
      <c r="EF103" s="282"/>
      <c r="EG103" s="282"/>
      <c r="EH103" s="282"/>
      <c r="EI103" s="282"/>
      <c r="EJ103" s="282"/>
      <c r="EK103" s="282"/>
      <c r="EL103" s="282"/>
      <c r="EM103" s="282"/>
      <c r="EN103" s="282"/>
      <c r="EO103" s="282"/>
      <c r="EP103" s="282"/>
      <c r="EQ103" s="282"/>
      <c r="ER103" s="282"/>
      <c r="ES103" s="282"/>
      <c r="ET103" s="282"/>
      <c r="EU103" s="282"/>
      <c r="EV103" s="282"/>
      <c r="EW103" s="282"/>
      <c r="EX103" s="282"/>
      <c r="EY103" s="282"/>
      <c r="EZ103" s="282"/>
      <c r="FA103" s="282"/>
      <c r="FB103" s="282"/>
      <c r="FC103" s="282"/>
      <c r="FD103" s="282"/>
      <c r="FE103" s="282"/>
      <c r="FF103" s="282"/>
      <c r="FG103" s="282"/>
      <c r="FH103" s="282"/>
      <c r="FI103" s="285"/>
      <c r="FJ103" s="285"/>
      <c r="FK103" s="285"/>
      <c r="FL103" s="285"/>
      <c r="FM103" s="285"/>
      <c r="FN103" s="285"/>
      <c r="FO103" s="285"/>
      <c r="FP103" s="285"/>
      <c r="FQ103" s="285"/>
      <c r="FR103" s="285"/>
      <c r="FS103" s="285"/>
      <c r="FT103" s="285"/>
      <c r="FU103" s="285"/>
      <c r="FV103" s="285"/>
      <c r="FW103" s="285"/>
      <c r="FX103" s="285"/>
      <c r="FY103" s="285"/>
      <c r="FZ103" s="285"/>
      <c r="GA103" s="285"/>
      <c r="GB103" s="285"/>
      <c r="GC103" s="285"/>
      <c r="GD103" s="285"/>
      <c r="GE103" s="285"/>
      <c r="GF103" s="285"/>
      <c r="GG103" s="285"/>
      <c r="GH103" s="285"/>
      <c r="GI103" s="285"/>
      <c r="GJ103" s="285"/>
      <c r="GK103" s="285"/>
      <c r="GL103" s="292"/>
    </row>
    <row r="104" spans="1:194" ht="4.5" customHeight="1">
      <c r="A104" s="281"/>
      <c r="B104" s="282"/>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6"/>
      <c r="BC104" s="286"/>
      <c r="BD104" s="286"/>
      <c r="BE104" s="286"/>
      <c r="BF104" s="286"/>
      <c r="BG104" s="286"/>
      <c r="BH104" s="286"/>
      <c r="BI104" s="286"/>
      <c r="BJ104" s="286"/>
      <c r="BK104" s="286"/>
      <c r="BL104" s="286"/>
      <c r="BM104" s="286"/>
      <c r="BN104" s="286"/>
      <c r="BO104" s="286"/>
      <c r="BP104" s="286"/>
      <c r="BQ104" s="286"/>
      <c r="BR104" s="286"/>
      <c r="BS104" s="286"/>
      <c r="BT104" s="286"/>
      <c r="BU104" s="286"/>
      <c r="BV104" s="286"/>
      <c r="BW104" s="286"/>
      <c r="BX104" s="286"/>
      <c r="BY104" s="286"/>
      <c r="BZ104" s="286"/>
      <c r="CA104" s="286"/>
      <c r="CB104" s="282"/>
      <c r="CC104" s="282"/>
      <c r="CD104" s="282"/>
      <c r="CE104" s="282"/>
      <c r="CF104" s="282"/>
      <c r="CG104" s="282"/>
      <c r="CH104" s="282"/>
      <c r="CI104" s="282"/>
      <c r="CJ104" s="282"/>
      <c r="CK104" s="282"/>
      <c r="CL104" s="282"/>
      <c r="CM104" s="282"/>
      <c r="CN104" s="282"/>
      <c r="CO104" s="282"/>
      <c r="CP104" s="282"/>
      <c r="CQ104" s="282"/>
      <c r="CR104" s="282"/>
      <c r="CS104" s="282"/>
      <c r="CT104" s="282"/>
      <c r="CU104" s="282"/>
      <c r="CV104" s="282"/>
      <c r="CW104" s="282"/>
      <c r="CX104" s="282"/>
      <c r="CY104" s="282"/>
      <c r="CZ104" s="282"/>
      <c r="DA104" s="283"/>
      <c r="DB104" s="2"/>
      <c r="DC104" s="295"/>
      <c r="DD104" s="296"/>
      <c r="DE104" s="296"/>
      <c r="DF104" s="296"/>
      <c r="DG104" s="296"/>
      <c r="DH104" s="296"/>
      <c r="DI104" s="296"/>
      <c r="DJ104" s="296"/>
      <c r="DK104" s="296"/>
      <c r="DL104" s="296"/>
      <c r="DM104" s="296"/>
      <c r="DN104" s="296"/>
      <c r="DO104" s="296"/>
      <c r="DP104" s="296"/>
      <c r="DQ104" s="296"/>
      <c r="DR104" s="296"/>
      <c r="DS104" s="296"/>
      <c r="DT104" s="296"/>
      <c r="DU104" s="296"/>
      <c r="DV104" s="296"/>
      <c r="DW104" s="296"/>
      <c r="DX104" s="296"/>
      <c r="DY104" s="296"/>
      <c r="DZ104" s="296"/>
      <c r="EA104" s="296"/>
      <c r="EB104" s="296"/>
      <c r="EC104" s="296"/>
      <c r="ED104" s="296"/>
      <c r="EE104" s="296"/>
      <c r="EF104" s="282"/>
      <c r="EG104" s="282"/>
      <c r="EH104" s="282"/>
      <c r="EI104" s="282"/>
      <c r="EJ104" s="282"/>
      <c r="EK104" s="282"/>
      <c r="EL104" s="282"/>
      <c r="EM104" s="282"/>
      <c r="EN104" s="282"/>
      <c r="EO104" s="282"/>
      <c r="EP104" s="282"/>
      <c r="EQ104" s="282"/>
      <c r="ER104" s="282"/>
      <c r="ES104" s="282"/>
      <c r="ET104" s="282"/>
      <c r="EU104" s="282"/>
      <c r="EV104" s="282"/>
      <c r="EW104" s="282"/>
      <c r="EX104" s="282"/>
      <c r="EY104" s="282"/>
      <c r="EZ104" s="282"/>
      <c r="FA104" s="282"/>
      <c r="FB104" s="282"/>
      <c r="FC104" s="282"/>
      <c r="FD104" s="282"/>
      <c r="FE104" s="282"/>
      <c r="FF104" s="282"/>
      <c r="FG104" s="282"/>
      <c r="FH104" s="282"/>
      <c r="FI104" s="285"/>
      <c r="FJ104" s="285"/>
      <c r="FK104" s="285"/>
      <c r="FL104" s="285"/>
      <c r="FM104" s="285"/>
      <c r="FN104" s="285"/>
      <c r="FO104" s="285"/>
      <c r="FP104" s="285"/>
      <c r="FQ104" s="285"/>
      <c r="FR104" s="285"/>
      <c r="FS104" s="285"/>
      <c r="FT104" s="285"/>
      <c r="FU104" s="285"/>
      <c r="FV104" s="285"/>
      <c r="FW104" s="285"/>
      <c r="FX104" s="285"/>
      <c r="FY104" s="285"/>
      <c r="FZ104" s="285"/>
      <c r="GA104" s="285"/>
      <c r="GB104" s="285"/>
      <c r="GC104" s="285"/>
      <c r="GD104" s="285"/>
      <c r="GE104" s="285"/>
      <c r="GF104" s="285"/>
      <c r="GG104" s="285"/>
      <c r="GH104" s="285"/>
      <c r="GI104" s="285"/>
      <c r="GJ104" s="285"/>
      <c r="GK104" s="285"/>
      <c r="GL104" s="292"/>
    </row>
    <row r="105" spans="1:194" ht="4.5" customHeight="1">
      <c r="A105" s="281"/>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6"/>
      <c r="BC105" s="286"/>
      <c r="BD105" s="286"/>
      <c r="BE105" s="286"/>
      <c r="BF105" s="286"/>
      <c r="BG105" s="286"/>
      <c r="BH105" s="286"/>
      <c r="BI105" s="286"/>
      <c r="BJ105" s="286"/>
      <c r="BK105" s="286"/>
      <c r="BL105" s="286"/>
      <c r="BM105" s="286"/>
      <c r="BN105" s="286"/>
      <c r="BO105" s="286"/>
      <c r="BP105" s="286"/>
      <c r="BQ105" s="286"/>
      <c r="BR105" s="286"/>
      <c r="BS105" s="286"/>
      <c r="BT105" s="286"/>
      <c r="BU105" s="286"/>
      <c r="BV105" s="286"/>
      <c r="BW105" s="286"/>
      <c r="BX105" s="286"/>
      <c r="BY105" s="286"/>
      <c r="BZ105" s="286"/>
      <c r="CA105" s="286"/>
      <c r="CB105" s="282"/>
      <c r="CC105" s="282"/>
      <c r="CD105" s="282"/>
      <c r="CE105" s="282"/>
      <c r="CF105" s="282"/>
      <c r="CG105" s="282"/>
      <c r="CH105" s="282"/>
      <c r="CI105" s="282"/>
      <c r="CJ105" s="282"/>
      <c r="CK105" s="282"/>
      <c r="CL105" s="282"/>
      <c r="CM105" s="282"/>
      <c r="CN105" s="282"/>
      <c r="CO105" s="282"/>
      <c r="CP105" s="282"/>
      <c r="CQ105" s="282"/>
      <c r="CR105" s="282"/>
      <c r="CS105" s="282"/>
      <c r="CT105" s="282"/>
      <c r="CU105" s="282"/>
      <c r="CV105" s="282"/>
      <c r="CW105" s="282"/>
      <c r="CX105" s="282"/>
      <c r="CY105" s="282"/>
      <c r="CZ105" s="282"/>
      <c r="DA105" s="283"/>
      <c r="DB105" s="2"/>
      <c r="DC105" s="295"/>
      <c r="DD105" s="296"/>
      <c r="DE105" s="296"/>
      <c r="DF105" s="296"/>
      <c r="DG105" s="296"/>
      <c r="DH105" s="296"/>
      <c r="DI105" s="296"/>
      <c r="DJ105" s="296"/>
      <c r="DK105" s="296"/>
      <c r="DL105" s="296"/>
      <c r="DM105" s="296"/>
      <c r="DN105" s="296"/>
      <c r="DO105" s="296"/>
      <c r="DP105" s="296"/>
      <c r="DQ105" s="296"/>
      <c r="DR105" s="296"/>
      <c r="DS105" s="296"/>
      <c r="DT105" s="296"/>
      <c r="DU105" s="296"/>
      <c r="DV105" s="296"/>
      <c r="DW105" s="296"/>
      <c r="DX105" s="296"/>
      <c r="DY105" s="296"/>
      <c r="DZ105" s="296"/>
      <c r="EA105" s="296"/>
      <c r="EB105" s="296"/>
      <c r="EC105" s="296"/>
      <c r="ED105" s="296"/>
      <c r="EE105" s="296"/>
      <c r="EF105" s="282"/>
      <c r="EG105" s="282"/>
      <c r="EH105" s="282"/>
      <c r="EI105" s="282"/>
      <c r="EJ105" s="282"/>
      <c r="EK105" s="282"/>
      <c r="EL105" s="282"/>
      <c r="EM105" s="282"/>
      <c r="EN105" s="282"/>
      <c r="EO105" s="282"/>
      <c r="EP105" s="282"/>
      <c r="EQ105" s="282"/>
      <c r="ER105" s="282"/>
      <c r="ES105" s="282"/>
      <c r="ET105" s="282"/>
      <c r="EU105" s="282"/>
      <c r="EV105" s="282"/>
      <c r="EW105" s="282"/>
      <c r="EX105" s="282"/>
      <c r="EY105" s="282"/>
      <c r="EZ105" s="282"/>
      <c r="FA105" s="282"/>
      <c r="FB105" s="282"/>
      <c r="FC105" s="282"/>
      <c r="FD105" s="282"/>
      <c r="FE105" s="282"/>
      <c r="FF105" s="282"/>
      <c r="FG105" s="282"/>
      <c r="FH105" s="282"/>
      <c r="FI105" s="285"/>
      <c r="FJ105" s="285"/>
      <c r="FK105" s="285"/>
      <c r="FL105" s="285"/>
      <c r="FM105" s="285"/>
      <c r="FN105" s="285"/>
      <c r="FO105" s="285"/>
      <c r="FP105" s="285"/>
      <c r="FQ105" s="285"/>
      <c r="FR105" s="285"/>
      <c r="FS105" s="285"/>
      <c r="FT105" s="285"/>
      <c r="FU105" s="285"/>
      <c r="FV105" s="285"/>
      <c r="FW105" s="285"/>
      <c r="FX105" s="285"/>
      <c r="FY105" s="285"/>
      <c r="FZ105" s="285"/>
      <c r="GA105" s="285"/>
      <c r="GB105" s="285"/>
      <c r="GC105" s="285"/>
      <c r="GD105" s="285"/>
      <c r="GE105" s="285"/>
      <c r="GF105" s="285"/>
      <c r="GG105" s="285"/>
      <c r="GH105" s="285"/>
      <c r="GI105" s="285"/>
      <c r="GJ105" s="285"/>
      <c r="GK105" s="285"/>
      <c r="GL105" s="292"/>
    </row>
    <row r="106" spans="1:194" ht="4.5" customHeight="1">
      <c r="A106" s="281"/>
      <c r="B106" s="282"/>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c r="CA106" s="286"/>
      <c r="CB106" s="282"/>
      <c r="CC106" s="282"/>
      <c r="CD106" s="282"/>
      <c r="CE106" s="282"/>
      <c r="CF106" s="282"/>
      <c r="CG106" s="282"/>
      <c r="CH106" s="282"/>
      <c r="CI106" s="282"/>
      <c r="CJ106" s="282"/>
      <c r="CK106" s="282"/>
      <c r="CL106" s="282"/>
      <c r="CM106" s="282"/>
      <c r="CN106" s="282"/>
      <c r="CO106" s="282"/>
      <c r="CP106" s="282"/>
      <c r="CQ106" s="282"/>
      <c r="CR106" s="282"/>
      <c r="CS106" s="282"/>
      <c r="CT106" s="282"/>
      <c r="CU106" s="282"/>
      <c r="CV106" s="282"/>
      <c r="CW106" s="282"/>
      <c r="CX106" s="282"/>
      <c r="CY106" s="282"/>
      <c r="CZ106" s="282"/>
      <c r="DA106" s="283"/>
      <c r="DB106" s="2"/>
      <c r="DC106" s="295"/>
      <c r="DD106" s="296"/>
      <c r="DE106" s="296"/>
      <c r="DF106" s="296"/>
      <c r="DG106" s="296"/>
      <c r="DH106" s="296"/>
      <c r="DI106" s="296"/>
      <c r="DJ106" s="296"/>
      <c r="DK106" s="296"/>
      <c r="DL106" s="296"/>
      <c r="DM106" s="296"/>
      <c r="DN106" s="296"/>
      <c r="DO106" s="296"/>
      <c r="DP106" s="296"/>
      <c r="DQ106" s="296"/>
      <c r="DR106" s="296"/>
      <c r="DS106" s="296"/>
      <c r="DT106" s="296"/>
      <c r="DU106" s="296"/>
      <c r="DV106" s="296"/>
      <c r="DW106" s="296"/>
      <c r="DX106" s="296"/>
      <c r="DY106" s="296"/>
      <c r="DZ106" s="296"/>
      <c r="EA106" s="296"/>
      <c r="EB106" s="296"/>
      <c r="EC106" s="296"/>
      <c r="ED106" s="296"/>
      <c r="EE106" s="296"/>
      <c r="EF106" s="282"/>
      <c r="EG106" s="282"/>
      <c r="EH106" s="282"/>
      <c r="EI106" s="282"/>
      <c r="EJ106" s="282"/>
      <c r="EK106" s="282"/>
      <c r="EL106" s="282"/>
      <c r="EM106" s="282"/>
      <c r="EN106" s="282"/>
      <c r="EO106" s="282"/>
      <c r="EP106" s="282"/>
      <c r="EQ106" s="282"/>
      <c r="ER106" s="282"/>
      <c r="ES106" s="282"/>
      <c r="ET106" s="282"/>
      <c r="EU106" s="282"/>
      <c r="EV106" s="282"/>
      <c r="EW106" s="282"/>
      <c r="EX106" s="282"/>
      <c r="EY106" s="282"/>
      <c r="EZ106" s="282"/>
      <c r="FA106" s="282"/>
      <c r="FB106" s="282"/>
      <c r="FC106" s="282"/>
      <c r="FD106" s="282"/>
      <c r="FE106" s="282"/>
      <c r="FF106" s="282"/>
      <c r="FG106" s="282"/>
      <c r="FH106" s="282"/>
      <c r="FI106" s="285"/>
      <c r="FJ106" s="285"/>
      <c r="FK106" s="285"/>
      <c r="FL106" s="285"/>
      <c r="FM106" s="285"/>
      <c r="FN106" s="285"/>
      <c r="FO106" s="285"/>
      <c r="FP106" s="285"/>
      <c r="FQ106" s="285"/>
      <c r="FR106" s="285"/>
      <c r="FS106" s="285"/>
      <c r="FT106" s="285"/>
      <c r="FU106" s="285"/>
      <c r="FV106" s="285"/>
      <c r="FW106" s="285"/>
      <c r="FX106" s="285"/>
      <c r="FY106" s="285"/>
      <c r="FZ106" s="285"/>
      <c r="GA106" s="285"/>
      <c r="GB106" s="285"/>
      <c r="GC106" s="285"/>
      <c r="GD106" s="285"/>
      <c r="GE106" s="285"/>
      <c r="GF106" s="285"/>
      <c r="GG106" s="285"/>
      <c r="GH106" s="285"/>
      <c r="GI106" s="285"/>
      <c r="GJ106" s="285"/>
      <c r="GK106" s="285"/>
      <c r="GL106" s="292"/>
    </row>
    <row r="107" spans="1:194" ht="4.5" customHeight="1">
      <c r="A107" s="281"/>
      <c r="B107" s="282"/>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6"/>
      <c r="BC107" s="286"/>
      <c r="BD107" s="286"/>
      <c r="BE107" s="286"/>
      <c r="BF107" s="286"/>
      <c r="BG107" s="286"/>
      <c r="BH107" s="286"/>
      <c r="BI107" s="286"/>
      <c r="BJ107" s="286"/>
      <c r="BK107" s="286"/>
      <c r="BL107" s="286"/>
      <c r="BM107" s="286"/>
      <c r="BN107" s="286"/>
      <c r="BO107" s="286"/>
      <c r="BP107" s="286"/>
      <c r="BQ107" s="286"/>
      <c r="BR107" s="286"/>
      <c r="BS107" s="286"/>
      <c r="BT107" s="286"/>
      <c r="BU107" s="286"/>
      <c r="BV107" s="286"/>
      <c r="BW107" s="286"/>
      <c r="BX107" s="286"/>
      <c r="BY107" s="286"/>
      <c r="BZ107" s="286"/>
      <c r="CA107" s="286"/>
      <c r="CB107" s="282"/>
      <c r="CC107" s="282"/>
      <c r="CD107" s="282"/>
      <c r="CE107" s="282"/>
      <c r="CF107" s="282"/>
      <c r="CG107" s="282"/>
      <c r="CH107" s="282"/>
      <c r="CI107" s="282"/>
      <c r="CJ107" s="282"/>
      <c r="CK107" s="282"/>
      <c r="CL107" s="282"/>
      <c r="CM107" s="282"/>
      <c r="CN107" s="282"/>
      <c r="CO107" s="282"/>
      <c r="CP107" s="282"/>
      <c r="CQ107" s="282"/>
      <c r="CR107" s="282"/>
      <c r="CS107" s="282"/>
      <c r="CT107" s="282"/>
      <c r="CU107" s="282"/>
      <c r="CV107" s="282"/>
      <c r="CW107" s="282"/>
      <c r="CX107" s="282"/>
      <c r="CY107" s="282"/>
      <c r="CZ107" s="282"/>
      <c r="DA107" s="283"/>
      <c r="DB107" s="2"/>
      <c r="DC107" s="295"/>
      <c r="DD107" s="296"/>
      <c r="DE107" s="296"/>
      <c r="DF107" s="296"/>
      <c r="DG107" s="296"/>
      <c r="DH107" s="296"/>
      <c r="DI107" s="296"/>
      <c r="DJ107" s="296"/>
      <c r="DK107" s="296"/>
      <c r="DL107" s="296"/>
      <c r="DM107" s="296"/>
      <c r="DN107" s="296"/>
      <c r="DO107" s="296"/>
      <c r="DP107" s="296"/>
      <c r="DQ107" s="296"/>
      <c r="DR107" s="296"/>
      <c r="DS107" s="296"/>
      <c r="DT107" s="296"/>
      <c r="DU107" s="296"/>
      <c r="DV107" s="296"/>
      <c r="DW107" s="296"/>
      <c r="DX107" s="296"/>
      <c r="DY107" s="296"/>
      <c r="DZ107" s="296"/>
      <c r="EA107" s="296"/>
      <c r="EB107" s="296"/>
      <c r="EC107" s="296"/>
      <c r="ED107" s="296"/>
      <c r="EE107" s="296"/>
      <c r="EF107" s="282"/>
      <c r="EG107" s="282"/>
      <c r="EH107" s="282"/>
      <c r="EI107" s="282"/>
      <c r="EJ107" s="282"/>
      <c r="EK107" s="282"/>
      <c r="EL107" s="282"/>
      <c r="EM107" s="282"/>
      <c r="EN107" s="282"/>
      <c r="EO107" s="282"/>
      <c r="EP107" s="282"/>
      <c r="EQ107" s="282"/>
      <c r="ER107" s="282"/>
      <c r="ES107" s="282"/>
      <c r="ET107" s="282"/>
      <c r="EU107" s="282"/>
      <c r="EV107" s="282"/>
      <c r="EW107" s="282"/>
      <c r="EX107" s="282"/>
      <c r="EY107" s="282"/>
      <c r="EZ107" s="282"/>
      <c r="FA107" s="282"/>
      <c r="FB107" s="282"/>
      <c r="FC107" s="282"/>
      <c r="FD107" s="282"/>
      <c r="FE107" s="282"/>
      <c r="FF107" s="282"/>
      <c r="FG107" s="282"/>
      <c r="FH107" s="282"/>
      <c r="FI107" s="285"/>
      <c r="FJ107" s="285"/>
      <c r="FK107" s="285"/>
      <c r="FL107" s="285"/>
      <c r="FM107" s="285"/>
      <c r="FN107" s="285"/>
      <c r="FO107" s="285"/>
      <c r="FP107" s="285"/>
      <c r="FQ107" s="285"/>
      <c r="FR107" s="285"/>
      <c r="FS107" s="285"/>
      <c r="FT107" s="285"/>
      <c r="FU107" s="285"/>
      <c r="FV107" s="285"/>
      <c r="FW107" s="285"/>
      <c r="FX107" s="285"/>
      <c r="FY107" s="285"/>
      <c r="FZ107" s="285"/>
      <c r="GA107" s="285"/>
      <c r="GB107" s="285"/>
      <c r="GC107" s="285"/>
      <c r="GD107" s="285"/>
      <c r="GE107" s="285"/>
      <c r="GF107" s="285"/>
      <c r="GG107" s="285"/>
      <c r="GH107" s="285"/>
      <c r="GI107" s="285"/>
      <c r="GJ107" s="285"/>
      <c r="GK107" s="285"/>
      <c r="GL107" s="292"/>
    </row>
    <row r="108" spans="1:194" ht="4.5" customHeight="1">
      <c r="A108" s="287"/>
      <c r="B108" s="288"/>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9"/>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89"/>
      <c r="AY108" s="289"/>
      <c r="AZ108" s="289"/>
      <c r="BA108" s="289"/>
      <c r="BB108" s="290"/>
      <c r="BC108" s="290"/>
      <c r="BD108" s="290"/>
      <c r="BE108" s="290"/>
      <c r="BF108" s="290"/>
      <c r="BG108" s="290"/>
      <c r="BH108" s="290"/>
      <c r="BI108" s="290"/>
      <c r="BJ108" s="290"/>
      <c r="BK108" s="290"/>
      <c r="BL108" s="290"/>
      <c r="BM108" s="290"/>
      <c r="BN108" s="290"/>
      <c r="BO108" s="290"/>
      <c r="BP108" s="290"/>
      <c r="BQ108" s="290"/>
      <c r="BR108" s="290"/>
      <c r="BS108" s="290"/>
      <c r="BT108" s="290"/>
      <c r="BU108" s="290"/>
      <c r="BV108" s="290"/>
      <c r="BW108" s="290"/>
      <c r="BX108" s="290"/>
      <c r="BY108" s="290"/>
      <c r="BZ108" s="290"/>
      <c r="CA108" s="290"/>
      <c r="CB108" s="288"/>
      <c r="CC108" s="288"/>
      <c r="CD108" s="288"/>
      <c r="CE108" s="288"/>
      <c r="CF108" s="288"/>
      <c r="CG108" s="288"/>
      <c r="CH108" s="288"/>
      <c r="CI108" s="288"/>
      <c r="CJ108" s="288"/>
      <c r="CK108" s="288"/>
      <c r="CL108" s="288"/>
      <c r="CM108" s="288"/>
      <c r="CN108" s="288"/>
      <c r="CO108" s="288"/>
      <c r="CP108" s="288"/>
      <c r="CQ108" s="288"/>
      <c r="CR108" s="288"/>
      <c r="CS108" s="288"/>
      <c r="CT108" s="288"/>
      <c r="CU108" s="288"/>
      <c r="CV108" s="288"/>
      <c r="CW108" s="288"/>
      <c r="CX108" s="288"/>
      <c r="CY108" s="288"/>
      <c r="CZ108" s="288"/>
      <c r="DA108" s="291"/>
      <c r="DB108" s="2"/>
      <c r="DC108" s="297"/>
      <c r="DD108" s="298"/>
      <c r="DE108" s="298"/>
      <c r="DF108" s="298"/>
      <c r="DG108" s="298"/>
      <c r="DH108" s="298"/>
      <c r="DI108" s="298"/>
      <c r="DJ108" s="298"/>
      <c r="DK108" s="298"/>
      <c r="DL108" s="298"/>
      <c r="DM108" s="298"/>
      <c r="DN108" s="298"/>
      <c r="DO108" s="298"/>
      <c r="DP108" s="298"/>
      <c r="DQ108" s="298"/>
      <c r="DR108" s="298"/>
      <c r="DS108" s="298"/>
      <c r="DT108" s="298"/>
      <c r="DU108" s="298"/>
      <c r="DV108" s="298"/>
      <c r="DW108" s="298"/>
      <c r="DX108" s="298"/>
      <c r="DY108" s="298"/>
      <c r="DZ108" s="298"/>
      <c r="EA108" s="298"/>
      <c r="EB108" s="298"/>
      <c r="EC108" s="298"/>
      <c r="ED108" s="298"/>
      <c r="EE108" s="298"/>
      <c r="EF108" s="288"/>
      <c r="EG108" s="288"/>
      <c r="EH108" s="288"/>
      <c r="EI108" s="288"/>
      <c r="EJ108" s="288"/>
      <c r="EK108" s="288"/>
      <c r="EL108" s="288"/>
      <c r="EM108" s="288"/>
      <c r="EN108" s="288"/>
      <c r="EO108" s="288"/>
      <c r="EP108" s="288"/>
      <c r="EQ108" s="288"/>
      <c r="ER108" s="288"/>
      <c r="ES108" s="288"/>
      <c r="ET108" s="288"/>
      <c r="EU108" s="288"/>
      <c r="EV108" s="288"/>
      <c r="EW108" s="288"/>
      <c r="EX108" s="288"/>
      <c r="EY108" s="288"/>
      <c r="EZ108" s="288"/>
      <c r="FA108" s="288"/>
      <c r="FB108" s="288"/>
      <c r="FC108" s="288"/>
      <c r="FD108" s="288"/>
      <c r="FE108" s="288"/>
      <c r="FF108" s="288"/>
      <c r="FG108" s="288"/>
      <c r="FH108" s="288"/>
      <c r="FI108" s="289"/>
      <c r="FJ108" s="289"/>
      <c r="FK108" s="289"/>
      <c r="FL108" s="289"/>
      <c r="FM108" s="289"/>
      <c r="FN108" s="289"/>
      <c r="FO108" s="289"/>
      <c r="FP108" s="289"/>
      <c r="FQ108" s="289"/>
      <c r="FR108" s="289"/>
      <c r="FS108" s="289"/>
      <c r="FT108" s="289"/>
      <c r="FU108" s="289"/>
      <c r="FV108" s="289"/>
      <c r="FW108" s="289"/>
      <c r="FX108" s="289"/>
      <c r="FY108" s="289"/>
      <c r="FZ108" s="289"/>
      <c r="GA108" s="289"/>
      <c r="GB108" s="289"/>
      <c r="GC108" s="289"/>
      <c r="GD108" s="289"/>
      <c r="GE108" s="289"/>
      <c r="GF108" s="289"/>
      <c r="GG108" s="289"/>
      <c r="GH108" s="289"/>
      <c r="GI108" s="289"/>
      <c r="GJ108" s="289"/>
      <c r="GK108" s="289"/>
      <c r="GL108" s="294"/>
    </row>
    <row r="109" spans="1:194" ht="4.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2"/>
    </row>
    <row r="110" spans="1:194" ht="4.5" customHeight="1">
      <c r="A110" s="275" t="s">
        <v>62</v>
      </c>
      <c r="B110" s="276"/>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c r="AM110" s="276"/>
      <c r="AN110" s="276"/>
      <c r="AO110" s="276"/>
      <c r="AP110" s="276"/>
      <c r="AQ110" s="276"/>
      <c r="AR110" s="276"/>
      <c r="AS110" s="276"/>
      <c r="AT110" s="276"/>
      <c r="AU110" s="276"/>
      <c r="AV110" s="276"/>
      <c r="AW110" s="276"/>
      <c r="AX110" s="276"/>
      <c r="AY110" s="276"/>
      <c r="AZ110" s="276"/>
      <c r="BA110" s="276"/>
      <c r="BB110" s="276"/>
      <c r="BC110" s="276"/>
      <c r="BD110" s="276"/>
      <c r="BE110" s="276"/>
      <c r="BF110" s="276"/>
      <c r="BG110" s="276"/>
      <c r="BH110" s="276"/>
      <c r="BI110" s="276"/>
      <c r="BJ110" s="276"/>
      <c r="BK110" s="276"/>
      <c r="BL110" s="276"/>
      <c r="BM110" s="276"/>
      <c r="BN110" s="276"/>
      <c r="BO110" s="276"/>
      <c r="BP110" s="276"/>
      <c r="BQ110" s="276"/>
      <c r="BR110" s="276"/>
      <c r="BS110" s="276"/>
      <c r="BT110" s="276"/>
      <c r="BU110" s="276"/>
      <c r="BV110" s="276"/>
      <c r="BW110" s="276"/>
      <c r="BX110" s="276"/>
      <c r="BY110" s="276"/>
      <c r="BZ110" s="276"/>
      <c r="CA110" s="276"/>
      <c r="CB110" s="276"/>
      <c r="CC110" s="276"/>
      <c r="CD110" s="276"/>
      <c r="CE110" s="276"/>
      <c r="CF110" s="276"/>
      <c r="CG110" s="276"/>
      <c r="CH110" s="276"/>
      <c r="CI110" s="276"/>
      <c r="CJ110" s="276"/>
      <c r="CK110" s="276"/>
      <c r="CL110" s="276"/>
      <c r="CM110" s="276"/>
      <c r="CN110" s="276"/>
      <c r="CO110" s="276"/>
      <c r="CP110" s="276"/>
      <c r="CQ110" s="276"/>
      <c r="CR110" s="276"/>
      <c r="CS110" s="276"/>
      <c r="CT110" s="276"/>
      <c r="CU110" s="276"/>
      <c r="CV110" s="276"/>
      <c r="CW110" s="276"/>
      <c r="CX110" s="276"/>
      <c r="CY110" s="276"/>
      <c r="CZ110" s="276"/>
      <c r="DA110" s="277"/>
      <c r="DB110" s="2"/>
      <c r="DC110" s="299" t="s">
        <v>112</v>
      </c>
      <c r="DD110" s="300"/>
      <c r="DE110" s="300"/>
      <c r="DF110" s="300"/>
      <c r="DG110" s="300"/>
      <c r="DH110" s="300"/>
      <c r="DI110" s="300"/>
      <c r="DJ110" s="300"/>
      <c r="DK110" s="300"/>
      <c r="DL110" s="300"/>
      <c r="DM110" s="300"/>
      <c r="DN110" s="300"/>
      <c r="DO110" s="300"/>
      <c r="DP110" s="300"/>
      <c r="DQ110" s="300"/>
      <c r="DR110" s="300"/>
      <c r="DS110" s="300"/>
      <c r="DT110" s="300"/>
      <c r="DU110" s="300"/>
      <c r="DV110" s="300"/>
      <c r="DW110" s="300"/>
      <c r="DX110" s="300"/>
      <c r="DY110" s="300"/>
      <c r="DZ110" s="300"/>
      <c r="EA110" s="300"/>
      <c r="EB110" s="300"/>
      <c r="EC110" s="300"/>
      <c r="ED110" s="300"/>
      <c r="EE110" s="300"/>
      <c r="EF110" s="300"/>
      <c r="EG110" s="300"/>
      <c r="EH110" s="300"/>
      <c r="EI110" s="300"/>
      <c r="EJ110" s="300"/>
      <c r="EK110" s="300"/>
      <c r="EL110" s="300"/>
      <c r="EM110" s="300"/>
      <c r="EN110" s="300"/>
      <c r="EO110" s="300"/>
      <c r="EP110" s="300"/>
      <c r="EQ110" s="300"/>
      <c r="ER110" s="300"/>
      <c r="ES110" s="300"/>
      <c r="ET110" s="300"/>
      <c r="EU110" s="300"/>
      <c r="EV110" s="300"/>
      <c r="EW110" s="300"/>
      <c r="EX110" s="300"/>
      <c r="EY110" s="300"/>
      <c r="EZ110" s="300"/>
      <c r="FA110" s="300"/>
      <c r="FB110" s="300"/>
      <c r="FC110" s="300"/>
      <c r="FD110" s="300"/>
      <c r="FE110" s="300"/>
      <c r="FF110" s="300"/>
      <c r="FG110" s="300"/>
      <c r="FH110" s="300"/>
      <c r="FI110" s="300"/>
      <c r="FJ110" s="300"/>
      <c r="FK110" s="300"/>
      <c r="FL110" s="300"/>
      <c r="FM110" s="300"/>
      <c r="FN110" s="300"/>
      <c r="FO110" s="300"/>
      <c r="FP110" s="300"/>
      <c r="FQ110" s="300"/>
      <c r="FR110" s="300"/>
      <c r="FS110" s="300"/>
      <c r="FT110" s="300"/>
      <c r="FU110" s="300"/>
      <c r="FV110" s="300"/>
      <c r="FW110" s="300"/>
      <c r="FX110" s="300"/>
      <c r="FY110" s="300"/>
      <c r="FZ110" s="300"/>
      <c r="GA110" s="300"/>
      <c r="GB110" s="300"/>
      <c r="GC110" s="300"/>
      <c r="GD110" s="300"/>
      <c r="GE110" s="300"/>
      <c r="GF110" s="300"/>
      <c r="GG110" s="300"/>
      <c r="GH110" s="300"/>
      <c r="GI110" s="300"/>
      <c r="GJ110" s="300"/>
      <c r="GK110" s="300"/>
      <c r="GL110" s="301"/>
    </row>
    <row r="111" spans="1:194" ht="4.5" customHeight="1">
      <c r="A111" s="278"/>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c r="BC111" s="279"/>
      <c r="BD111" s="279"/>
      <c r="BE111" s="279"/>
      <c r="BF111" s="279"/>
      <c r="BG111" s="279"/>
      <c r="BH111" s="279"/>
      <c r="BI111" s="279"/>
      <c r="BJ111" s="279"/>
      <c r="BK111" s="279"/>
      <c r="BL111" s="279"/>
      <c r="BM111" s="279"/>
      <c r="BN111" s="279"/>
      <c r="BO111" s="279"/>
      <c r="BP111" s="279"/>
      <c r="BQ111" s="279"/>
      <c r="BR111" s="279"/>
      <c r="BS111" s="279"/>
      <c r="BT111" s="279"/>
      <c r="BU111" s="279"/>
      <c r="BV111" s="279"/>
      <c r="BW111" s="279"/>
      <c r="BX111" s="279"/>
      <c r="BY111" s="279"/>
      <c r="BZ111" s="279"/>
      <c r="CA111" s="279"/>
      <c r="CB111" s="279"/>
      <c r="CC111" s="279"/>
      <c r="CD111" s="279"/>
      <c r="CE111" s="279"/>
      <c r="CF111" s="279"/>
      <c r="CG111" s="279"/>
      <c r="CH111" s="279"/>
      <c r="CI111" s="279"/>
      <c r="CJ111" s="279"/>
      <c r="CK111" s="279"/>
      <c r="CL111" s="279"/>
      <c r="CM111" s="279"/>
      <c r="CN111" s="279"/>
      <c r="CO111" s="279"/>
      <c r="CP111" s="279"/>
      <c r="CQ111" s="279"/>
      <c r="CR111" s="279"/>
      <c r="CS111" s="279"/>
      <c r="CT111" s="279"/>
      <c r="CU111" s="279"/>
      <c r="CV111" s="279"/>
      <c r="CW111" s="279"/>
      <c r="CX111" s="279"/>
      <c r="CY111" s="279"/>
      <c r="CZ111" s="279"/>
      <c r="DA111" s="280"/>
      <c r="DB111" s="2"/>
      <c r="DC111" s="302"/>
      <c r="DD111" s="303"/>
      <c r="DE111" s="303"/>
      <c r="DF111" s="303"/>
      <c r="DG111" s="303"/>
      <c r="DH111" s="303"/>
      <c r="DI111" s="303"/>
      <c r="DJ111" s="303"/>
      <c r="DK111" s="303"/>
      <c r="DL111" s="303"/>
      <c r="DM111" s="303"/>
      <c r="DN111" s="303"/>
      <c r="DO111" s="303"/>
      <c r="DP111" s="303"/>
      <c r="DQ111" s="303"/>
      <c r="DR111" s="303"/>
      <c r="DS111" s="303"/>
      <c r="DT111" s="303"/>
      <c r="DU111" s="303"/>
      <c r="DV111" s="303"/>
      <c r="DW111" s="303"/>
      <c r="DX111" s="303"/>
      <c r="DY111" s="303"/>
      <c r="DZ111" s="303"/>
      <c r="EA111" s="303"/>
      <c r="EB111" s="303"/>
      <c r="EC111" s="303"/>
      <c r="ED111" s="303"/>
      <c r="EE111" s="303"/>
      <c r="EF111" s="303"/>
      <c r="EG111" s="303"/>
      <c r="EH111" s="303"/>
      <c r="EI111" s="303"/>
      <c r="EJ111" s="303"/>
      <c r="EK111" s="303"/>
      <c r="EL111" s="303"/>
      <c r="EM111" s="303"/>
      <c r="EN111" s="303"/>
      <c r="EO111" s="303"/>
      <c r="EP111" s="303"/>
      <c r="EQ111" s="303"/>
      <c r="ER111" s="303"/>
      <c r="ES111" s="303"/>
      <c r="ET111" s="303"/>
      <c r="EU111" s="303"/>
      <c r="EV111" s="303"/>
      <c r="EW111" s="303"/>
      <c r="EX111" s="303"/>
      <c r="EY111" s="303"/>
      <c r="EZ111" s="303"/>
      <c r="FA111" s="303"/>
      <c r="FB111" s="303"/>
      <c r="FC111" s="303"/>
      <c r="FD111" s="303"/>
      <c r="FE111" s="303"/>
      <c r="FF111" s="303"/>
      <c r="FG111" s="303"/>
      <c r="FH111" s="303"/>
      <c r="FI111" s="303"/>
      <c r="FJ111" s="303"/>
      <c r="FK111" s="303"/>
      <c r="FL111" s="303"/>
      <c r="FM111" s="303"/>
      <c r="FN111" s="303"/>
      <c r="FO111" s="303"/>
      <c r="FP111" s="303"/>
      <c r="FQ111" s="303"/>
      <c r="FR111" s="303"/>
      <c r="FS111" s="303"/>
      <c r="FT111" s="303"/>
      <c r="FU111" s="303"/>
      <c r="FV111" s="303"/>
      <c r="FW111" s="303"/>
      <c r="FX111" s="303"/>
      <c r="FY111" s="303"/>
      <c r="FZ111" s="303"/>
      <c r="GA111" s="303"/>
      <c r="GB111" s="303"/>
      <c r="GC111" s="303"/>
      <c r="GD111" s="303"/>
      <c r="GE111" s="303"/>
      <c r="GF111" s="303"/>
      <c r="GG111" s="303"/>
      <c r="GH111" s="303"/>
      <c r="GI111" s="303"/>
      <c r="GJ111" s="303"/>
      <c r="GK111" s="303"/>
      <c r="GL111" s="304"/>
    </row>
    <row r="112" spans="1:194" ht="4.5" customHeight="1">
      <c r="A112" s="278"/>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79"/>
      <c r="AY112" s="279"/>
      <c r="AZ112" s="279"/>
      <c r="BA112" s="279"/>
      <c r="BB112" s="279"/>
      <c r="BC112" s="279"/>
      <c r="BD112" s="279"/>
      <c r="BE112" s="279"/>
      <c r="BF112" s="279"/>
      <c r="BG112" s="279"/>
      <c r="BH112" s="279"/>
      <c r="BI112" s="279"/>
      <c r="BJ112" s="279"/>
      <c r="BK112" s="279"/>
      <c r="BL112" s="279"/>
      <c r="BM112" s="279"/>
      <c r="BN112" s="279"/>
      <c r="BO112" s="279"/>
      <c r="BP112" s="279"/>
      <c r="BQ112" s="279"/>
      <c r="BR112" s="279"/>
      <c r="BS112" s="279"/>
      <c r="BT112" s="279"/>
      <c r="BU112" s="279"/>
      <c r="BV112" s="279"/>
      <c r="BW112" s="279"/>
      <c r="BX112" s="279"/>
      <c r="BY112" s="279"/>
      <c r="BZ112" s="279"/>
      <c r="CA112" s="279"/>
      <c r="CB112" s="279"/>
      <c r="CC112" s="279"/>
      <c r="CD112" s="279"/>
      <c r="CE112" s="279"/>
      <c r="CF112" s="279"/>
      <c r="CG112" s="279"/>
      <c r="CH112" s="279"/>
      <c r="CI112" s="279"/>
      <c r="CJ112" s="279"/>
      <c r="CK112" s="279"/>
      <c r="CL112" s="279"/>
      <c r="CM112" s="279"/>
      <c r="CN112" s="279"/>
      <c r="CO112" s="279"/>
      <c r="CP112" s="279"/>
      <c r="CQ112" s="279"/>
      <c r="CR112" s="279"/>
      <c r="CS112" s="279"/>
      <c r="CT112" s="279"/>
      <c r="CU112" s="279"/>
      <c r="CV112" s="279"/>
      <c r="CW112" s="279"/>
      <c r="CX112" s="279"/>
      <c r="CY112" s="279"/>
      <c r="CZ112" s="279"/>
      <c r="DA112" s="280"/>
      <c r="DB112" s="2"/>
      <c r="DC112" s="302"/>
      <c r="DD112" s="303"/>
      <c r="DE112" s="303"/>
      <c r="DF112" s="303"/>
      <c r="DG112" s="303"/>
      <c r="DH112" s="303"/>
      <c r="DI112" s="303"/>
      <c r="DJ112" s="303"/>
      <c r="DK112" s="303"/>
      <c r="DL112" s="303"/>
      <c r="DM112" s="303"/>
      <c r="DN112" s="303"/>
      <c r="DO112" s="303"/>
      <c r="DP112" s="303"/>
      <c r="DQ112" s="303"/>
      <c r="DR112" s="303"/>
      <c r="DS112" s="303"/>
      <c r="DT112" s="303"/>
      <c r="DU112" s="303"/>
      <c r="DV112" s="303"/>
      <c r="DW112" s="303"/>
      <c r="DX112" s="303"/>
      <c r="DY112" s="303"/>
      <c r="DZ112" s="303"/>
      <c r="EA112" s="303"/>
      <c r="EB112" s="303"/>
      <c r="EC112" s="303"/>
      <c r="ED112" s="303"/>
      <c r="EE112" s="303"/>
      <c r="EF112" s="303"/>
      <c r="EG112" s="303"/>
      <c r="EH112" s="303"/>
      <c r="EI112" s="303"/>
      <c r="EJ112" s="303"/>
      <c r="EK112" s="303"/>
      <c r="EL112" s="303"/>
      <c r="EM112" s="303"/>
      <c r="EN112" s="303"/>
      <c r="EO112" s="303"/>
      <c r="EP112" s="303"/>
      <c r="EQ112" s="303"/>
      <c r="ER112" s="303"/>
      <c r="ES112" s="303"/>
      <c r="ET112" s="303"/>
      <c r="EU112" s="303"/>
      <c r="EV112" s="303"/>
      <c r="EW112" s="303"/>
      <c r="EX112" s="303"/>
      <c r="EY112" s="303"/>
      <c r="EZ112" s="303"/>
      <c r="FA112" s="303"/>
      <c r="FB112" s="303"/>
      <c r="FC112" s="303"/>
      <c r="FD112" s="303"/>
      <c r="FE112" s="303"/>
      <c r="FF112" s="303"/>
      <c r="FG112" s="303"/>
      <c r="FH112" s="303"/>
      <c r="FI112" s="303"/>
      <c r="FJ112" s="303"/>
      <c r="FK112" s="303"/>
      <c r="FL112" s="303"/>
      <c r="FM112" s="303"/>
      <c r="FN112" s="303"/>
      <c r="FO112" s="303"/>
      <c r="FP112" s="303"/>
      <c r="FQ112" s="303"/>
      <c r="FR112" s="303"/>
      <c r="FS112" s="303"/>
      <c r="FT112" s="303"/>
      <c r="FU112" s="303"/>
      <c r="FV112" s="303"/>
      <c r="FW112" s="303"/>
      <c r="FX112" s="303"/>
      <c r="FY112" s="303"/>
      <c r="FZ112" s="303"/>
      <c r="GA112" s="303"/>
      <c r="GB112" s="303"/>
      <c r="GC112" s="303"/>
      <c r="GD112" s="303"/>
      <c r="GE112" s="303"/>
      <c r="GF112" s="303"/>
      <c r="GG112" s="303"/>
      <c r="GH112" s="303"/>
      <c r="GI112" s="303"/>
      <c r="GJ112" s="303"/>
      <c r="GK112" s="303"/>
      <c r="GL112" s="304"/>
    </row>
    <row r="113" spans="1:212" ht="4.5" customHeight="1">
      <c r="A113" s="281" t="s">
        <v>63</v>
      </c>
      <c r="B113" s="282"/>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t="s">
        <v>65</v>
      </c>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t="s">
        <v>66</v>
      </c>
      <c r="BC113" s="282"/>
      <c r="BD113" s="282"/>
      <c r="BE113" s="282"/>
      <c r="BF113" s="282"/>
      <c r="BG113" s="282"/>
      <c r="BH113" s="282"/>
      <c r="BI113" s="282"/>
      <c r="BJ113" s="282"/>
      <c r="BK113" s="282"/>
      <c r="BL113" s="282"/>
      <c r="BM113" s="282"/>
      <c r="BN113" s="282"/>
      <c r="BO113" s="282"/>
      <c r="BP113" s="282"/>
      <c r="BQ113" s="282"/>
      <c r="BR113" s="282"/>
      <c r="BS113" s="282"/>
      <c r="BT113" s="282"/>
      <c r="BU113" s="282"/>
      <c r="BV113" s="282"/>
      <c r="BW113" s="282"/>
      <c r="BX113" s="282"/>
      <c r="BY113" s="282"/>
      <c r="BZ113" s="282"/>
      <c r="CA113" s="282"/>
      <c r="CB113" s="282" t="s">
        <v>67</v>
      </c>
      <c r="CC113" s="282"/>
      <c r="CD113" s="282"/>
      <c r="CE113" s="282"/>
      <c r="CF113" s="282"/>
      <c r="CG113" s="282"/>
      <c r="CH113" s="282"/>
      <c r="CI113" s="282"/>
      <c r="CJ113" s="282"/>
      <c r="CK113" s="282"/>
      <c r="CL113" s="282"/>
      <c r="CM113" s="282"/>
      <c r="CN113" s="282"/>
      <c r="CO113" s="282"/>
      <c r="CP113" s="282"/>
      <c r="CQ113" s="282"/>
      <c r="CR113" s="282"/>
      <c r="CS113" s="282"/>
      <c r="CT113" s="282"/>
      <c r="CU113" s="282"/>
      <c r="CV113" s="282"/>
      <c r="CW113" s="282"/>
      <c r="CX113" s="282"/>
      <c r="CY113" s="282"/>
      <c r="CZ113" s="282"/>
      <c r="DA113" s="283"/>
      <c r="DB113" s="2"/>
      <c r="DC113" s="305"/>
      <c r="DD113" s="306"/>
      <c r="DE113" s="306"/>
      <c r="DF113" s="306"/>
      <c r="DG113" s="306"/>
      <c r="DH113" s="306"/>
      <c r="DI113" s="306"/>
      <c r="DJ113" s="306"/>
      <c r="DK113" s="306"/>
      <c r="DL113" s="306"/>
      <c r="DM113" s="306"/>
      <c r="DN113" s="306"/>
      <c r="DO113" s="306"/>
      <c r="DP113" s="306"/>
      <c r="DQ113" s="306"/>
      <c r="DR113" s="306"/>
      <c r="DS113" s="306"/>
      <c r="DT113" s="306"/>
      <c r="DU113" s="306"/>
      <c r="DV113" s="306"/>
      <c r="DW113" s="306"/>
      <c r="DX113" s="306"/>
      <c r="DY113" s="306"/>
      <c r="DZ113" s="306"/>
      <c r="EA113" s="306"/>
      <c r="EB113" s="306"/>
      <c r="EC113" s="306"/>
      <c r="ED113" s="306"/>
      <c r="EE113" s="306"/>
      <c r="EF113" s="306"/>
      <c r="EG113" s="306"/>
      <c r="EH113" s="306"/>
      <c r="EI113" s="306"/>
      <c r="EJ113" s="306"/>
      <c r="EK113" s="306"/>
      <c r="EL113" s="306"/>
      <c r="EM113" s="306"/>
      <c r="EN113" s="306"/>
      <c r="EO113" s="306"/>
      <c r="EP113" s="306"/>
      <c r="EQ113" s="306"/>
      <c r="ER113" s="306"/>
      <c r="ES113" s="306"/>
      <c r="ET113" s="306"/>
      <c r="EU113" s="306"/>
      <c r="EV113" s="306"/>
      <c r="EW113" s="306"/>
      <c r="EX113" s="306"/>
      <c r="EY113" s="306"/>
      <c r="EZ113" s="306"/>
      <c r="FA113" s="306"/>
      <c r="FB113" s="306"/>
      <c r="FC113" s="306"/>
      <c r="FD113" s="306"/>
      <c r="FE113" s="306"/>
      <c r="FF113" s="306"/>
      <c r="FG113" s="306"/>
      <c r="FH113" s="306"/>
      <c r="FI113" s="306"/>
      <c r="FJ113" s="306"/>
      <c r="FK113" s="306"/>
      <c r="FL113" s="306"/>
      <c r="FM113" s="306"/>
      <c r="FN113" s="306"/>
      <c r="FO113" s="306"/>
      <c r="FP113" s="306"/>
      <c r="FQ113" s="306"/>
      <c r="FR113" s="306"/>
      <c r="FS113" s="306"/>
      <c r="FT113" s="306"/>
      <c r="FU113" s="306"/>
      <c r="FV113" s="306"/>
      <c r="FW113" s="306"/>
      <c r="FX113" s="306"/>
      <c r="FY113" s="306"/>
      <c r="FZ113" s="306"/>
      <c r="GA113" s="306"/>
      <c r="GB113" s="306"/>
      <c r="GC113" s="306"/>
      <c r="GD113" s="306"/>
      <c r="GE113" s="306"/>
      <c r="GF113" s="306"/>
      <c r="GG113" s="306"/>
      <c r="GH113" s="306"/>
      <c r="GI113" s="306"/>
      <c r="GJ113" s="306"/>
      <c r="GK113" s="306"/>
      <c r="GL113" s="307"/>
    </row>
    <row r="114" spans="1:212" ht="4.5" customHeight="1">
      <c r="A114" s="281"/>
      <c r="B114" s="282"/>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c r="BT114" s="282"/>
      <c r="BU114" s="282"/>
      <c r="BV114" s="282"/>
      <c r="BW114" s="282"/>
      <c r="BX114" s="282"/>
      <c r="BY114" s="282"/>
      <c r="BZ114" s="282"/>
      <c r="CA114" s="282"/>
      <c r="CB114" s="282"/>
      <c r="CC114" s="282"/>
      <c r="CD114" s="282"/>
      <c r="CE114" s="282"/>
      <c r="CF114" s="282"/>
      <c r="CG114" s="282"/>
      <c r="CH114" s="282"/>
      <c r="CI114" s="282"/>
      <c r="CJ114" s="282"/>
      <c r="CK114" s="282"/>
      <c r="CL114" s="282"/>
      <c r="CM114" s="282"/>
      <c r="CN114" s="282"/>
      <c r="CO114" s="282"/>
      <c r="CP114" s="282"/>
      <c r="CQ114" s="282"/>
      <c r="CR114" s="282"/>
      <c r="CS114" s="282"/>
      <c r="CT114" s="282"/>
      <c r="CU114" s="282"/>
      <c r="CV114" s="282"/>
      <c r="CW114" s="282"/>
      <c r="CX114" s="282"/>
      <c r="CY114" s="282"/>
      <c r="CZ114" s="282"/>
      <c r="DA114" s="283"/>
      <c r="DB114" s="2"/>
      <c r="DC114" s="305"/>
      <c r="DD114" s="306"/>
      <c r="DE114" s="306"/>
      <c r="DF114" s="306"/>
      <c r="DG114" s="306"/>
      <c r="DH114" s="306"/>
      <c r="DI114" s="306"/>
      <c r="DJ114" s="306"/>
      <c r="DK114" s="306"/>
      <c r="DL114" s="306"/>
      <c r="DM114" s="306"/>
      <c r="DN114" s="306"/>
      <c r="DO114" s="306"/>
      <c r="DP114" s="306"/>
      <c r="DQ114" s="306"/>
      <c r="DR114" s="306"/>
      <c r="DS114" s="306"/>
      <c r="DT114" s="306"/>
      <c r="DU114" s="306"/>
      <c r="DV114" s="306"/>
      <c r="DW114" s="306"/>
      <c r="DX114" s="306"/>
      <c r="DY114" s="306"/>
      <c r="DZ114" s="306"/>
      <c r="EA114" s="306"/>
      <c r="EB114" s="306"/>
      <c r="EC114" s="306"/>
      <c r="ED114" s="306"/>
      <c r="EE114" s="306"/>
      <c r="EF114" s="306"/>
      <c r="EG114" s="306"/>
      <c r="EH114" s="306"/>
      <c r="EI114" s="306"/>
      <c r="EJ114" s="306"/>
      <c r="EK114" s="306"/>
      <c r="EL114" s="306"/>
      <c r="EM114" s="306"/>
      <c r="EN114" s="306"/>
      <c r="EO114" s="306"/>
      <c r="EP114" s="306"/>
      <c r="EQ114" s="306"/>
      <c r="ER114" s="306"/>
      <c r="ES114" s="306"/>
      <c r="ET114" s="306"/>
      <c r="EU114" s="306"/>
      <c r="EV114" s="306"/>
      <c r="EW114" s="306"/>
      <c r="EX114" s="306"/>
      <c r="EY114" s="306"/>
      <c r="EZ114" s="306"/>
      <c r="FA114" s="306"/>
      <c r="FB114" s="306"/>
      <c r="FC114" s="306"/>
      <c r="FD114" s="306"/>
      <c r="FE114" s="306"/>
      <c r="FF114" s="306"/>
      <c r="FG114" s="306"/>
      <c r="FH114" s="306"/>
      <c r="FI114" s="306"/>
      <c r="FJ114" s="306"/>
      <c r="FK114" s="306"/>
      <c r="FL114" s="306"/>
      <c r="FM114" s="306"/>
      <c r="FN114" s="306"/>
      <c r="FO114" s="306"/>
      <c r="FP114" s="306"/>
      <c r="FQ114" s="306"/>
      <c r="FR114" s="306"/>
      <c r="FS114" s="306"/>
      <c r="FT114" s="306"/>
      <c r="FU114" s="306"/>
      <c r="FV114" s="306"/>
      <c r="FW114" s="306"/>
      <c r="FX114" s="306"/>
      <c r="FY114" s="306"/>
      <c r="FZ114" s="306"/>
      <c r="GA114" s="306"/>
      <c r="GB114" s="306"/>
      <c r="GC114" s="306"/>
      <c r="GD114" s="306"/>
      <c r="GE114" s="306"/>
      <c r="GF114" s="306"/>
      <c r="GG114" s="306"/>
      <c r="GH114" s="306"/>
      <c r="GI114" s="306"/>
      <c r="GJ114" s="306"/>
      <c r="GK114" s="306"/>
      <c r="GL114" s="307"/>
    </row>
    <row r="115" spans="1:212" ht="4.5" customHeight="1">
      <c r="A115" s="284" t="s">
        <v>64</v>
      </c>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t="s">
        <v>114</v>
      </c>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t="s">
        <v>115</v>
      </c>
      <c r="BC115" s="285"/>
      <c r="BD115" s="285"/>
      <c r="BE115" s="285"/>
      <c r="BF115" s="285"/>
      <c r="BG115" s="285"/>
      <c r="BH115" s="285"/>
      <c r="BI115" s="285"/>
      <c r="BJ115" s="285"/>
      <c r="BK115" s="285"/>
      <c r="BL115" s="285"/>
      <c r="BM115" s="285"/>
      <c r="BN115" s="285"/>
      <c r="BO115" s="285"/>
      <c r="BP115" s="285"/>
      <c r="BQ115" s="285"/>
      <c r="BR115" s="285"/>
      <c r="BS115" s="285"/>
      <c r="BT115" s="285"/>
      <c r="BU115" s="285"/>
      <c r="BV115" s="285"/>
      <c r="BW115" s="285"/>
      <c r="BX115" s="285"/>
      <c r="BY115" s="285"/>
      <c r="BZ115" s="285"/>
      <c r="CA115" s="285"/>
      <c r="CB115" s="285"/>
      <c r="CC115" s="285"/>
      <c r="CD115" s="285"/>
      <c r="CE115" s="285"/>
      <c r="CF115" s="285"/>
      <c r="CG115" s="285"/>
      <c r="CH115" s="285"/>
      <c r="CI115" s="285"/>
      <c r="CJ115" s="285"/>
      <c r="CK115" s="285"/>
      <c r="CL115" s="285"/>
      <c r="CM115" s="285"/>
      <c r="CN115" s="285"/>
      <c r="CO115" s="285"/>
      <c r="CP115" s="285"/>
      <c r="CQ115" s="285"/>
      <c r="CR115" s="285"/>
      <c r="CS115" s="285"/>
      <c r="CT115" s="285"/>
      <c r="CU115" s="285"/>
      <c r="CV115" s="285"/>
      <c r="CW115" s="285"/>
      <c r="CX115" s="285"/>
      <c r="CY115" s="285"/>
      <c r="CZ115" s="285"/>
      <c r="DA115" s="292"/>
      <c r="DB115" s="2"/>
      <c r="DC115" s="305"/>
      <c r="DD115" s="306"/>
      <c r="DE115" s="306"/>
      <c r="DF115" s="306"/>
      <c r="DG115" s="306"/>
      <c r="DH115" s="306"/>
      <c r="DI115" s="306"/>
      <c r="DJ115" s="306"/>
      <c r="DK115" s="306"/>
      <c r="DL115" s="306"/>
      <c r="DM115" s="306"/>
      <c r="DN115" s="306"/>
      <c r="DO115" s="306"/>
      <c r="DP115" s="306"/>
      <c r="DQ115" s="306"/>
      <c r="DR115" s="306"/>
      <c r="DS115" s="306"/>
      <c r="DT115" s="306"/>
      <c r="DU115" s="306"/>
      <c r="DV115" s="306"/>
      <c r="DW115" s="306"/>
      <c r="DX115" s="306"/>
      <c r="DY115" s="306"/>
      <c r="DZ115" s="306"/>
      <c r="EA115" s="306"/>
      <c r="EB115" s="306"/>
      <c r="EC115" s="306"/>
      <c r="ED115" s="306"/>
      <c r="EE115" s="306"/>
      <c r="EF115" s="306"/>
      <c r="EG115" s="306"/>
      <c r="EH115" s="306"/>
      <c r="EI115" s="306"/>
      <c r="EJ115" s="306"/>
      <c r="EK115" s="306"/>
      <c r="EL115" s="306"/>
      <c r="EM115" s="306"/>
      <c r="EN115" s="306"/>
      <c r="EO115" s="306"/>
      <c r="EP115" s="306"/>
      <c r="EQ115" s="306"/>
      <c r="ER115" s="306"/>
      <c r="ES115" s="306"/>
      <c r="ET115" s="306"/>
      <c r="EU115" s="306"/>
      <c r="EV115" s="306"/>
      <c r="EW115" s="306"/>
      <c r="EX115" s="306"/>
      <c r="EY115" s="306"/>
      <c r="EZ115" s="306"/>
      <c r="FA115" s="306"/>
      <c r="FB115" s="306"/>
      <c r="FC115" s="306"/>
      <c r="FD115" s="306"/>
      <c r="FE115" s="306"/>
      <c r="FF115" s="306"/>
      <c r="FG115" s="306"/>
      <c r="FH115" s="306"/>
      <c r="FI115" s="306"/>
      <c r="FJ115" s="306"/>
      <c r="FK115" s="306"/>
      <c r="FL115" s="306"/>
      <c r="FM115" s="306"/>
      <c r="FN115" s="306"/>
      <c r="FO115" s="306"/>
      <c r="FP115" s="306"/>
      <c r="FQ115" s="306"/>
      <c r="FR115" s="306"/>
      <c r="FS115" s="306"/>
      <c r="FT115" s="306"/>
      <c r="FU115" s="306"/>
      <c r="FV115" s="306"/>
      <c r="FW115" s="306"/>
      <c r="FX115" s="306"/>
      <c r="FY115" s="306"/>
      <c r="FZ115" s="306"/>
      <c r="GA115" s="306"/>
      <c r="GB115" s="306"/>
      <c r="GC115" s="306"/>
      <c r="GD115" s="306"/>
      <c r="GE115" s="306"/>
      <c r="GF115" s="306"/>
      <c r="GG115" s="306"/>
      <c r="GH115" s="306"/>
      <c r="GI115" s="306"/>
      <c r="GJ115" s="306"/>
      <c r="GK115" s="306"/>
      <c r="GL115" s="307"/>
    </row>
    <row r="116" spans="1:212" ht="4.5" customHeight="1">
      <c r="A116" s="284"/>
      <c r="B116" s="285"/>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c r="BS116" s="285"/>
      <c r="BT116" s="285"/>
      <c r="BU116" s="285"/>
      <c r="BV116" s="285"/>
      <c r="BW116" s="285"/>
      <c r="BX116" s="285"/>
      <c r="BY116" s="285"/>
      <c r="BZ116" s="285"/>
      <c r="CA116" s="285"/>
      <c r="CB116" s="285"/>
      <c r="CC116" s="285"/>
      <c r="CD116" s="285"/>
      <c r="CE116" s="285"/>
      <c r="CF116" s="285"/>
      <c r="CG116" s="285"/>
      <c r="CH116" s="285"/>
      <c r="CI116" s="285"/>
      <c r="CJ116" s="285"/>
      <c r="CK116" s="285"/>
      <c r="CL116" s="285"/>
      <c r="CM116" s="285"/>
      <c r="CN116" s="285"/>
      <c r="CO116" s="285"/>
      <c r="CP116" s="285"/>
      <c r="CQ116" s="285"/>
      <c r="CR116" s="285"/>
      <c r="CS116" s="285"/>
      <c r="CT116" s="285"/>
      <c r="CU116" s="285"/>
      <c r="CV116" s="285"/>
      <c r="CW116" s="285"/>
      <c r="CX116" s="285"/>
      <c r="CY116" s="285"/>
      <c r="CZ116" s="285"/>
      <c r="DA116" s="292"/>
      <c r="DB116" s="2"/>
      <c r="DC116" s="305"/>
      <c r="DD116" s="306"/>
      <c r="DE116" s="306"/>
      <c r="DF116" s="306"/>
      <c r="DG116" s="306"/>
      <c r="DH116" s="306"/>
      <c r="DI116" s="306"/>
      <c r="DJ116" s="306"/>
      <c r="DK116" s="306"/>
      <c r="DL116" s="306"/>
      <c r="DM116" s="306"/>
      <c r="DN116" s="306"/>
      <c r="DO116" s="306"/>
      <c r="DP116" s="306"/>
      <c r="DQ116" s="306"/>
      <c r="DR116" s="306"/>
      <c r="DS116" s="306"/>
      <c r="DT116" s="306"/>
      <c r="DU116" s="306"/>
      <c r="DV116" s="306"/>
      <c r="DW116" s="306"/>
      <c r="DX116" s="306"/>
      <c r="DY116" s="306"/>
      <c r="DZ116" s="306"/>
      <c r="EA116" s="306"/>
      <c r="EB116" s="306"/>
      <c r="EC116" s="306"/>
      <c r="ED116" s="306"/>
      <c r="EE116" s="306"/>
      <c r="EF116" s="306"/>
      <c r="EG116" s="306"/>
      <c r="EH116" s="306"/>
      <c r="EI116" s="306"/>
      <c r="EJ116" s="306"/>
      <c r="EK116" s="306"/>
      <c r="EL116" s="306"/>
      <c r="EM116" s="306"/>
      <c r="EN116" s="306"/>
      <c r="EO116" s="306"/>
      <c r="EP116" s="306"/>
      <c r="EQ116" s="306"/>
      <c r="ER116" s="306"/>
      <c r="ES116" s="306"/>
      <c r="ET116" s="306"/>
      <c r="EU116" s="306"/>
      <c r="EV116" s="306"/>
      <c r="EW116" s="306"/>
      <c r="EX116" s="306"/>
      <c r="EY116" s="306"/>
      <c r="EZ116" s="306"/>
      <c r="FA116" s="306"/>
      <c r="FB116" s="306"/>
      <c r="FC116" s="306"/>
      <c r="FD116" s="306"/>
      <c r="FE116" s="306"/>
      <c r="FF116" s="306"/>
      <c r="FG116" s="306"/>
      <c r="FH116" s="306"/>
      <c r="FI116" s="306"/>
      <c r="FJ116" s="306"/>
      <c r="FK116" s="306"/>
      <c r="FL116" s="306"/>
      <c r="FM116" s="306"/>
      <c r="FN116" s="306"/>
      <c r="FO116" s="306"/>
      <c r="FP116" s="306"/>
      <c r="FQ116" s="306"/>
      <c r="FR116" s="306"/>
      <c r="FS116" s="306"/>
      <c r="FT116" s="306"/>
      <c r="FU116" s="306"/>
      <c r="FV116" s="306"/>
      <c r="FW116" s="306"/>
      <c r="FX116" s="306"/>
      <c r="FY116" s="306"/>
      <c r="FZ116" s="306"/>
      <c r="GA116" s="306"/>
      <c r="GB116" s="306"/>
      <c r="GC116" s="306"/>
      <c r="GD116" s="306"/>
      <c r="GE116" s="306"/>
      <c r="GF116" s="306"/>
      <c r="GG116" s="306"/>
      <c r="GH116" s="306"/>
      <c r="GI116" s="306"/>
      <c r="GJ116" s="306"/>
      <c r="GK116" s="306"/>
      <c r="GL116" s="307"/>
    </row>
    <row r="117" spans="1:212" ht="4.5" customHeight="1">
      <c r="A117" s="284"/>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c r="BT117" s="285"/>
      <c r="BU117" s="285"/>
      <c r="BV117" s="285"/>
      <c r="BW117" s="285"/>
      <c r="BX117" s="285"/>
      <c r="BY117" s="285"/>
      <c r="BZ117" s="285"/>
      <c r="CA117" s="285"/>
      <c r="CB117" s="285"/>
      <c r="CC117" s="285"/>
      <c r="CD117" s="285"/>
      <c r="CE117" s="285"/>
      <c r="CF117" s="285"/>
      <c r="CG117" s="285"/>
      <c r="CH117" s="285"/>
      <c r="CI117" s="285"/>
      <c r="CJ117" s="285"/>
      <c r="CK117" s="285"/>
      <c r="CL117" s="285"/>
      <c r="CM117" s="285"/>
      <c r="CN117" s="285"/>
      <c r="CO117" s="285"/>
      <c r="CP117" s="285"/>
      <c r="CQ117" s="285"/>
      <c r="CR117" s="285"/>
      <c r="CS117" s="285"/>
      <c r="CT117" s="285"/>
      <c r="CU117" s="285"/>
      <c r="CV117" s="285"/>
      <c r="CW117" s="285"/>
      <c r="CX117" s="285"/>
      <c r="CY117" s="285"/>
      <c r="CZ117" s="285"/>
      <c r="DA117" s="292"/>
      <c r="DB117" s="2"/>
      <c r="DC117" s="305"/>
      <c r="DD117" s="306"/>
      <c r="DE117" s="306"/>
      <c r="DF117" s="306"/>
      <c r="DG117" s="306"/>
      <c r="DH117" s="306"/>
      <c r="DI117" s="306"/>
      <c r="DJ117" s="306"/>
      <c r="DK117" s="306"/>
      <c r="DL117" s="306"/>
      <c r="DM117" s="306"/>
      <c r="DN117" s="306"/>
      <c r="DO117" s="306"/>
      <c r="DP117" s="306"/>
      <c r="DQ117" s="306"/>
      <c r="DR117" s="306"/>
      <c r="DS117" s="306"/>
      <c r="DT117" s="306"/>
      <c r="DU117" s="306"/>
      <c r="DV117" s="306"/>
      <c r="DW117" s="306"/>
      <c r="DX117" s="306"/>
      <c r="DY117" s="306"/>
      <c r="DZ117" s="306"/>
      <c r="EA117" s="306"/>
      <c r="EB117" s="306"/>
      <c r="EC117" s="306"/>
      <c r="ED117" s="306"/>
      <c r="EE117" s="306"/>
      <c r="EF117" s="306"/>
      <c r="EG117" s="306"/>
      <c r="EH117" s="306"/>
      <c r="EI117" s="306"/>
      <c r="EJ117" s="306"/>
      <c r="EK117" s="306"/>
      <c r="EL117" s="306"/>
      <c r="EM117" s="306"/>
      <c r="EN117" s="306"/>
      <c r="EO117" s="306"/>
      <c r="EP117" s="306"/>
      <c r="EQ117" s="306"/>
      <c r="ER117" s="306"/>
      <c r="ES117" s="306"/>
      <c r="ET117" s="306"/>
      <c r="EU117" s="306"/>
      <c r="EV117" s="306"/>
      <c r="EW117" s="306"/>
      <c r="EX117" s="306"/>
      <c r="EY117" s="306"/>
      <c r="EZ117" s="306"/>
      <c r="FA117" s="306"/>
      <c r="FB117" s="306"/>
      <c r="FC117" s="306"/>
      <c r="FD117" s="306"/>
      <c r="FE117" s="306"/>
      <c r="FF117" s="306"/>
      <c r="FG117" s="306"/>
      <c r="FH117" s="306"/>
      <c r="FI117" s="306"/>
      <c r="FJ117" s="306"/>
      <c r="FK117" s="306"/>
      <c r="FL117" s="306"/>
      <c r="FM117" s="306"/>
      <c r="FN117" s="306"/>
      <c r="FO117" s="306"/>
      <c r="FP117" s="306"/>
      <c r="FQ117" s="306"/>
      <c r="FR117" s="306"/>
      <c r="FS117" s="306"/>
      <c r="FT117" s="306"/>
      <c r="FU117" s="306"/>
      <c r="FV117" s="306"/>
      <c r="FW117" s="306"/>
      <c r="FX117" s="306"/>
      <c r="FY117" s="306"/>
      <c r="FZ117" s="306"/>
      <c r="GA117" s="306"/>
      <c r="GB117" s="306"/>
      <c r="GC117" s="306"/>
      <c r="GD117" s="306"/>
      <c r="GE117" s="306"/>
      <c r="GF117" s="306"/>
      <c r="GG117" s="306"/>
      <c r="GH117" s="306"/>
      <c r="GI117" s="306"/>
      <c r="GJ117" s="306"/>
      <c r="GK117" s="306"/>
      <c r="GL117" s="307"/>
      <c r="GM117" s="4"/>
      <c r="GN117" s="4"/>
      <c r="GO117" s="4"/>
      <c r="GP117" s="4"/>
      <c r="GQ117" s="4"/>
      <c r="GR117" s="4"/>
      <c r="GS117" s="4"/>
      <c r="GT117" s="4"/>
      <c r="GU117" s="4"/>
      <c r="GV117" s="4"/>
      <c r="GW117" s="4"/>
      <c r="GX117" s="4"/>
      <c r="GY117" s="4"/>
      <c r="GZ117" s="4"/>
      <c r="HA117" s="4"/>
      <c r="HB117" s="4"/>
      <c r="HC117" s="4"/>
      <c r="HD117" s="4"/>
    </row>
    <row r="118" spans="1:212" ht="4.5" customHeight="1">
      <c r="A118" s="284"/>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5"/>
      <c r="BZ118" s="285"/>
      <c r="CA118" s="285"/>
      <c r="CB118" s="285"/>
      <c r="CC118" s="285"/>
      <c r="CD118" s="285"/>
      <c r="CE118" s="285"/>
      <c r="CF118" s="285"/>
      <c r="CG118" s="285"/>
      <c r="CH118" s="285"/>
      <c r="CI118" s="285"/>
      <c r="CJ118" s="285"/>
      <c r="CK118" s="285"/>
      <c r="CL118" s="285"/>
      <c r="CM118" s="285"/>
      <c r="CN118" s="285"/>
      <c r="CO118" s="285"/>
      <c r="CP118" s="285"/>
      <c r="CQ118" s="285"/>
      <c r="CR118" s="285"/>
      <c r="CS118" s="285"/>
      <c r="CT118" s="285"/>
      <c r="CU118" s="285"/>
      <c r="CV118" s="285"/>
      <c r="CW118" s="285"/>
      <c r="CX118" s="285"/>
      <c r="CY118" s="285"/>
      <c r="CZ118" s="285"/>
      <c r="DA118" s="292"/>
      <c r="DB118" s="2"/>
      <c r="DC118" s="305"/>
      <c r="DD118" s="306"/>
      <c r="DE118" s="306"/>
      <c r="DF118" s="306"/>
      <c r="DG118" s="306"/>
      <c r="DH118" s="306"/>
      <c r="DI118" s="306"/>
      <c r="DJ118" s="306"/>
      <c r="DK118" s="306"/>
      <c r="DL118" s="306"/>
      <c r="DM118" s="306"/>
      <c r="DN118" s="306"/>
      <c r="DO118" s="306"/>
      <c r="DP118" s="306"/>
      <c r="DQ118" s="306"/>
      <c r="DR118" s="306"/>
      <c r="DS118" s="306"/>
      <c r="DT118" s="306"/>
      <c r="DU118" s="306"/>
      <c r="DV118" s="306"/>
      <c r="DW118" s="306"/>
      <c r="DX118" s="306"/>
      <c r="DY118" s="306"/>
      <c r="DZ118" s="306"/>
      <c r="EA118" s="306"/>
      <c r="EB118" s="306"/>
      <c r="EC118" s="306"/>
      <c r="ED118" s="306"/>
      <c r="EE118" s="306"/>
      <c r="EF118" s="306"/>
      <c r="EG118" s="306"/>
      <c r="EH118" s="306"/>
      <c r="EI118" s="306"/>
      <c r="EJ118" s="306"/>
      <c r="EK118" s="306"/>
      <c r="EL118" s="306"/>
      <c r="EM118" s="306"/>
      <c r="EN118" s="306"/>
      <c r="EO118" s="306"/>
      <c r="EP118" s="306"/>
      <c r="EQ118" s="306"/>
      <c r="ER118" s="306"/>
      <c r="ES118" s="306"/>
      <c r="ET118" s="306"/>
      <c r="EU118" s="306"/>
      <c r="EV118" s="306"/>
      <c r="EW118" s="306"/>
      <c r="EX118" s="306"/>
      <c r="EY118" s="306"/>
      <c r="EZ118" s="306"/>
      <c r="FA118" s="306"/>
      <c r="FB118" s="306"/>
      <c r="FC118" s="306"/>
      <c r="FD118" s="306"/>
      <c r="FE118" s="306"/>
      <c r="FF118" s="306"/>
      <c r="FG118" s="306"/>
      <c r="FH118" s="306"/>
      <c r="FI118" s="306"/>
      <c r="FJ118" s="306"/>
      <c r="FK118" s="306"/>
      <c r="FL118" s="306"/>
      <c r="FM118" s="306"/>
      <c r="FN118" s="306"/>
      <c r="FO118" s="306"/>
      <c r="FP118" s="306"/>
      <c r="FQ118" s="306"/>
      <c r="FR118" s="306"/>
      <c r="FS118" s="306"/>
      <c r="FT118" s="306"/>
      <c r="FU118" s="306"/>
      <c r="FV118" s="306"/>
      <c r="FW118" s="306"/>
      <c r="FX118" s="306"/>
      <c r="FY118" s="306"/>
      <c r="FZ118" s="306"/>
      <c r="GA118" s="306"/>
      <c r="GB118" s="306"/>
      <c r="GC118" s="306"/>
      <c r="GD118" s="306"/>
      <c r="GE118" s="306"/>
      <c r="GF118" s="306"/>
      <c r="GG118" s="306"/>
      <c r="GH118" s="306"/>
      <c r="GI118" s="306"/>
      <c r="GJ118" s="306"/>
      <c r="GK118" s="306"/>
      <c r="GL118" s="307"/>
      <c r="GM118" s="4"/>
      <c r="GN118" s="4"/>
      <c r="GO118" s="4"/>
      <c r="GP118" s="4"/>
      <c r="GQ118" s="4"/>
      <c r="GR118" s="4"/>
      <c r="GS118" s="4"/>
      <c r="GT118" s="4"/>
      <c r="GU118" s="4"/>
      <c r="GV118" s="4"/>
      <c r="GW118" s="4"/>
      <c r="GX118" s="4"/>
      <c r="GY118" s="4"/>
      <c r="GZ118" s="4"/>
      <c r="HA118" s="4"/>
      <c r="HB118" s="4"/>
      <c r="HC118" s="4"/>
      <c r="HD118" s="4"/>
    </row>
    <row r="119" spans="1:212" ht="4.5" customHeight="1">
      <c r="A119" s="284"/>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c r="BT119" s="285"/>
      <c r="BU119" s="285"/>
      <c r="BV119" s="285"/>
      <c r="BW119" s="285"/>
      <c r="BX119" s="285"/>
      <c r="BY119" s="285"/>
      <c r="BZ119" s="285"/>
      <c r="CA119" s="285"/>
      <c r="CB119" s="285"/>
      <c r="CC119" s="285"/>
      <c r="CD119" s="285"/>
      <c r="CE119" s="285"/>
      <c r="CF119" s="285"/>
      <c r="CG119" s="285"/>
      <c r="CH119" s="285"/>
      <c r="CI119" s="285"/>
      <c r="CJ119" s="285"/>
      <c r="CK119" s="285"/>
      <c r="CL119" s="285"/>
      <c r="CM119" s="285"/>
      <c r="CN119" s="285"/>
      <c r="CO119" s="285"/>
      <c r="CP119" s="285"/>
      <c r="CQ119" s="285"/>
      <c r="CR119" s="285"/>
      <c r="CS119" s="285"/>
      <c r="CT119" s="285"/>
      <c r="CU119" s="285"/>
      <c r="CV119" s="285"/>
      <c r="CW119" s="285"/>
      <c r="CX119" s="285"/>
      <c r="CY119" s="285"/>
      <c r="CZ119" s="285"/>
      <c r="DA119" s="292"/>
      <c r="DB119" s="2"/>
      <c r="DC119" s="305"/>
      <c r="DD119" s="306"/>
      <c r="DE119" s="306"/>
      <c r="DF119" s="306"/>
      <c r="DG119" s="306"/>
      <c r="DH119" s="306"/>
      <c r="DI119" s="306"/>
      <c r="DJ119" s="306"/>
      <c r="DK119" s="306"/>
      <c r="DL119" s="306"/>
      <c r="DM119" s="306"/>
      <c r="DN119" s="306"/>
      <c r="DO119" s="306"/>
      <c r="DP119" s="306"/>
      <c r="DQ119" s="306"/>
      <c r="DR119" s="306"/>
      <c r="DS119" s="306"/>
      <c r="DT119" s="306"/>
      <c r="DU119" s="306"/>
      <c r="DV119" s="306"/>
      <c r="DW119" s="306"/>
      <c r="DX119" s="306"/>
      <c r="DY119" s="306"/>
      <c r="DZ119" s="306"/>
      <c r="EA119" s="306"/>
      <c r="EB119" s="306"/>
      <c r="EC119" s="306"/>
      <c r="ED119" s="306"/>
      <c r="EE119" s="306"/>
      <c r="EF119" s="306"/>
      <c r="EG119" s="306"/>
      <c r="EH119" s="306"/>
      <c r="EI119" s="306"/>
      <c r="EJ119" s="306"/>
      <c r="EK119" s="306"/>
      <c r="EL119" s="306"/>
      <c r="EM119" s="306"/>
      <c r="EN119" s="306"/>
      <c r="EO119" s="306"/>
      <c r="EP119" s="306"/>
      <c r="EQ119" s="306"/>
      <c r="ER119" s="306"/>
      <c r="ES119" s="306"/>
      <c r="ET119" s="306"/>
      <c r="EU119" s="306"/>
      <c r="EV119" s="306"/>
      <c r="EW119" s="306"/>
      <c r="EX119" s="306"/>
      <c r="EY119" s="306"/>
      <c r="EZ119" s="306"/>
      <c r="FA119" s="306"/>
      <c r="FB119" s="306"/>
      <c r="FC119" s="306"/>
      <c r="FD119" s="306"/>
      <c r="FE119" s="306"/>
      <c r="FF119" s="306"/>
      <c r="FG119" s="306"/>
      <c r="FH119" s="306"/>
      <c r="FI119" s="306"/>
      <c r="FJ119" s="306"/>
      <c r="FK119" s="306"/>
      <c r="FL119" s="306"/>
      <c r="FM119" s="306"/>
      <c r="FN119" s="306"/>
      <c r="FO119" s="306"/>
      <c r="FP119" s="306"/>
      <c r="FQ119" s="306"/>
      <c r="FR119" s="306"/>
      <c r="FS119" s="306"/>
      <c r="FT119" s="306"/>
      <c r="FU119" s="306"/>
      <c r="FV119" s="306"/>
      <c r="FW119" s="306"/>
      <c r="FX119" s="306"/>
      <c r="FY119" s="306"/>
      <c r="FZ119" s="306"/>
      <c r="GA119" s="306"/>
      <c r="GB119" s="306"/>
      <c r="GC119" s="306"/>
      <c r="GD119" s="306"/>
      <c r="GE119" s="306"/>
      <c r="GF119" s="306"/>
      <c r="GG119" s="306"/>
      <c r="GH119" s="306"/>
      <c r="GI119" s="306"/>
      <c r="GJ119" s="306"/>
      <c r="GK119" s="306"/>
      <c r="GL119" s="307"/>
      <c r="GM119" s="4"/>
      <c r="GN119" s="4"/>
      <c r="GO119" s="4"/>
      <c r="GP119" s="4"/>
      <c r="GQ119" s="4"/>
      <c r="GR119" s="4"/>
      <c r="GS119" s="4"/>
      <c r="GT119" s="4"/>
      <c r="GU119" s="4"/>
      <c r="GV119" s="4"/>
      <c r="GW119" s="4"/>
      <c r="GX119" s="4"/>
      <c r="GY119" s="4"/>
      <c r="GZ119" s="4"/>
      <c r="HA119" s="4"/>
      <c r="HB119" s="4"/>
      <c r="HC119" s="4"/>
      <c r="HD119" s="4"/>
    </row>
    <row r="120" spans="1:212" ht="4.5" customHeight="1">
      <c r="A120" s="284"/>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c r="BZ120" s="285"/>
      <c r="CA120" s="285"/>
      <c r="CB120" s="285"/>
      <c r="CC120" s="285"/>
      <c r="CD120" s="285"/>
      <c r="CE120" s="285"/>
      <c r="CF120" s="285"/>
      <c r="CG120" s="285"/>
      <c r="CH120" s="285"/>
      <c r="CI120" s="285"/>
      <c r="CJ120" s="285"/>
      <c r="CK120" s="285"/>
      <c r="CL120" s="285"/>
      <c r="CM120" s="285"/>
      <c r="CN120" s="285"/>
      <c r="CO120" s="285"/>
      <c r="CP120" s="285"/>
      <c r="CQ120" s="285"/>
      <c r="CR120" s="285"/>
      <c r="CS120" s="285"/>
      <c r="CT120" s="285"/>
      <c r="CU120" s="285"/>
      <c r="CV120" s="285"/>
      <c r="CW120" s="285"/>
      <c r="CX120" s="285"/>
      <c r="CY120" s="285"/>
      <c r="CZ120" s="285"/>
      <c r="DA120" s="292"/>
      <c r="DB120" s="2"/>
      <c r="DC120" s="305"/>
      <c r="DD120" s="306"/>
      <c r="DE120" s="306"/>
      <c r="DF120" s="306"/>
      <c r="DG120" s="306"/>
      <c r="DH120" s="306"/>
      <c r="DI120" s="306"/>
      <c r="DJ120" s="306"/>
      <c r="DK120" s="306"/>
      <c r="DL120" s="306"/>
      <c r="DM120" s="306"/>
      <c r="DN120" s="306"/>
      <c r="DO120" s="306"/>
      <c r="DP120" s="306"/>
      <c r="DQ120" s="306"/>
      <c r="DR120" s="306"/>
      <c r="DS120" s="306"/>
      <c r="DT120" s="306"/>
      <c r="DU120" s="306"/>
      <c r="DV120" s="306"/>
      <c r="DW120" s="306"/>
      <c r="DX120" s="306"/>
      <c r="DY120" s="306"/>
      <c r="DZ120" s="306"/>
      <c r="EA120" s="306"/>
      <c r="EB120" s="306"/>
      <c r="EC120" s="306"/>
      <c r="ED120" s="306"/>
      <c r="EE120" s="306"/>
      <c r="EF120" s="306"/>
      <c r="EG120" s="306"/>
      <c r="EH120" s="306"/>
      <c r="EI120" s="306"/>
      <c r="EJ120" s="306"/>
      <c r="EK120" s="306"/>
      <c r="EL120" s="306"/>
      <c r="EM120" s="306"/>
      <c r="EN120" s="306"/>
      <c r="EO120" s="306"/>
      <c r="EP120" s="306"/>
      <c r="EQ120" s="306"/>
      <c r="ER120" s="306"/>
      <c r="ES120" s="306"/>
      <c r="ET120" s="306"/>
      <c r="EU120" s="306"/>
      <c r="EV120" s="306"/>
      <c r="EW120" s="306"/>
      <c r="EX120" s="306"/>
      <c r="EY120" s="306"/>
      <c r="EZ120" s="306"/>
      <c r="FA120" s="306"/>
      <c r="FB120" s="306"/>
      <c r="FC120" s="306"/>
      <c r="FD120" s="306"/>
      <c r="FE120" s="306"/>
      <c r="FF120" s="306"/>
      <c r="FG120" s="306"/>
      <c r="FH120" s="306"/>
      <c r="FI120" s="306"/>
      <c r="FJ120" s="306"/>
      <c r="FK120" s="306"/>
      <c r="FL120" s="306"/>
      <c r="FM120" s="306"/>
      <c r="FN120" s="306"/>
      <c r="FO120" s="306"/>
      <c r="FP120" s="306"/>
      <c r="FQ120" s="306"/>
      <c r="FR120" s="306"/>
      <c r="FS120" s="306"/>
      <c r="FT120" s="306"/>
      <c r="FU120" s="306"/>
      <c r="FV120" s="306"/>
      <c r="FW120" s="306"/>
      <c r="FX120" s="306"/>
      <c r="FY120" s="306"/>
      <c r="FZ120" s="306"/>
      <c r="GA120" s="306"/>
      <c r="GB120" s="306"/>
      <c r="GC120" s="306"/>
      <c r="GD120" s="306"/>
      <c r="GE120" s="306"/>
      <c r="GF120" s="306"/>
      <c r="GG120" s="306"/>
      <c r="GH120" s="306"/>
      <c r="GI120" s="306"/>
      <c r="GJ120" s="306"/>
      <c r="GK120" s="306"/>
      <c r="GL120" s="307"/>
      <c r="GM120" s="4"/>
      <c r="GN120" s="4"/>
      <c r="GO120" s="4"/>
      <c r="GP120" s="4"/>
      <c r="GQ120" s="4"/>
      <c r="GR120" s="4"/>
      <c r="GS120" s="4"/>
      <c r="GT120" s="4"/>
      <c r="GU120" s="4"/>
      <c r="GV120" s="4"/>
      <c r="GW120" s="4"/>
      <c r="GX120" s="4"/>
      <c r="GY120" s="4"/>
      <c r="GZ120" s="4"/>
      <c r="HA120" s="4"/>
      <c r="HB120" s="4"/>
      <c r="HC120" s="4"/>
      <c r="HD120" s="4"/>
    </row>
    <row r="121" spans="1:212" ht="4.5" customHeight="1">
      <c r="A121" s="284"/>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c r="BT121" s="285"/>
      <c r="BU121" s="285"/>
      <c r="BV121" s="285"/>
      <c r="BW121" s="285"/>
      <c r="BX121" s="285"/>
      <c r="BY121" s="285"/>
      <c r="BZ121" s="285"/>
      <c r="CA121" s="285"/>
      <c r="CB121" s="285"/>
      <c r="CC121" s="285"/>
      <c r="CD121" s="285"/>
      <c r="CE121" s="285"/>
      <c r="CF121" s="285"/>
      <c r="CG121" s="285"/>
      <c r="CH121" s="285"/>
      <c r="CI121" s="285"/>
      <c r="CJ121" s="285"/>
      <c r="CK121" s="285"/>
      <c r="CL121" s="285"/>
      <c r="CM121" s="285"/>
      <c r="CN121" s="285"/>
      <c r="CO121" s="285"/>
      <c r="CP121" s="285"/>
      <c r="CQ121" s="285"/>
      <c r="CR121" s="285"/>
      <c r="CS121" s="285"/>
      <c r="CT121" s="285"/>
      <c r="CU121" s="285"/>
      <c r="CV121" s="285"/>
      <c r="CW121" s="285"/>
      <c r="CX121" s="285"/>
      <c r="CY121" s="285"/>
      <c r="CZ121" s="285"/>
      <c r="DA121" s="292"/>
      <c r="DB121" s="2"/>
      <c r="DC121" s="305"/>
      <c r="DD121" s="306"/>
      <c r="DE121" s="306"/>
      <c r="DF121" s="306"/>
      <c r="DG121" s="306"/>
      <c r="DH121" s="306"/>
      <c r="DI121" s="306"/>
      <c r="DJ121" s="306"/>
      <c r="DK121" s="306"/>
      <c r="DL121" s="306"/>
      <c r="DM121" s="306"/>
      <c r="DN121" s="306"/>
      <c r="DO121" s="306"/>
      <c r="DP121" s="306"/>
      <c r="DQ121" s="306"/>
      <c r="DR121" s="306"/>
      <c r="DS121" s="306"/>
      <c r="DT121" s="306"/>
      <c r="DU121" s="306"/>
      <c r="DV121" s="306"/>
      <c r="DW121" s="306"/>
      <c r="DX121" s="306"/>
      <c r="DY121" s="306"/>
      <c r="DZ121" s="306"/>
      <c r="EA121" s="306"/>
      <c r="EB121" s="306"/>
      <c r="EC121" s="306"/>
      <c r="ED121" s="306"/>
      <c r="EE121" s="306"/>
      <c r="EF121" s="306"/>
      <c r="EG121" s="306"/>
      <c r="EH121" s="306"/>
      <c r="EI121" s="306"/>
      <c r="EJ121" s="306"/>
      <c r="EK121" s="306"/>
      <c r="EL121" s="306"/>
      <c r="EM121" s="306"/>
      <c r="EN121" s="306"/>
      <c r="EO121" s="306"/>
      <c r="EP121" s="306"/>
      <c r="EQ121" s="306"/>
      <c r="ER121" s="306"/>
      <c r="ES121" s="306"/>
      <c r="ET121" s="306"/>
      <c r="EU121" s="306"/>
      <c r="EV121" s="306"/>
      <c r="EW121" s="306"/>
      <c r="EX121" s="306"/>
      <c r="EY121" s="306"/>
      <c r="EZ121" s="306"/>
      <c r="FA121" s="306"/>
      <c r="FB121" s="306"/>
      <c r="FC121" s="306"/>
      <c r="FD121" s="306"/>
      <c r="FE121" s="306"/>
      <c r="FF121" s="306"/>
      <c r="FG121" s="306"/>
      <c r="FH121" s="306"/>
      <c r="FI121" s="306"/>
      <c r="FJ121" s="306"/>
      <c r="FK121" s="306"/>
      <c r="FL121" s="306"/>
      <c r="FM121" s="306"/>
      <c r="FN121" s="306"/>
      <c r="FO121" s="306"/>
      <c r="FP121" s="306"/>
      <c r="FQ121" s="306"/>
      <c r="FR121" s="306"/>
      <c r="FS121" s="306"/>
      <c r="FT121" s="306"/>
      <c r="FU121" s="306"/>
      <c r="FV121" s="306"/>
      <c r="FW121" s="306"/>
      <c r="FX121" s="306"/>
      <c r="FY121" s="306"/>
      <c r="FZ121" s="306"/>
      <c r="GA121" s="306"/>
      <c r="GB121" s="306"/>
      <c r="GC121" s="306"/>
      <c r="GD121" s="306"/>
      <c r="GE121" s="306"/>
      <c r="GF121" s="306"/>
      <c r="GG121" s="306"/>
      <c r="GH121" s="306"/>
      <c r="GI121" s="306"/>
      <c r="GJ121" s="306"/>
      <c r="GK121" s="306"/>
      <c r="GL121" s="307"/>
      <c r="GM121" s="4"/>
      <c r="GN121" s="4"/>
      <c r="GO121" s="4"/>
      <c r="GP121" s="4"/>
      <c r="GQ121" s="4"/>
      <c r="GR121" s="4"/>
      <c r="GS121" s="4"/>
      <c r="GT121" s="4"/>
      <c r="GU121" s="4"/>
      <c r="GV121" s="4"/>
      <c r="GW121" s="4"/>
      <c r="GX121" s="4"/>
      <c r="GY121" s="4"/>
      <c r="GZ121" s="4"/>
      <c r="HA121" s="4"/>
      <c r="HB121" s="4"/>
      <c r="HC121" s="4"/>
      <c r="HD121" s="4"/>
    </row>
    <row r="122" spans="1:212" ht="4.5" customHeight="1">
      <c r="A122" s="284"/>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5"/>
      <c r="BV122" s="285"/>
      <c r="BW122" s="285"/>
      <c r="BX122" s="285"/>
      <c r="BY122" s="285"/>
      <c r="BZ122" s="285"/>
      <c r="CA122" s="285"/>
      <c r="CB122" s="285"/>
      <c r="CC122" s="285"/>
      <c r="CD122" s="285"/>
      <c r="CE122" s="285"/>
      <c r="CF122" s="285"/>
      <c r="CG122" s="285"/>
      <c r="CH122" s="285"/>
      <c r="CI122" s="285"/>
      <c r="CJ122" s="285"/>
      <c r="CK122" s="285"/>
      <c r="CL122" s="285"/>
      <c r="CM122" s="285"/>
      <c r="CN122" s="285"/>
      <c r="CO122" s="285"/>
      <c r="CP122" s="285"/>
      <c r="CQ122" s="285"/>
      <c r="CR122" s="285"/>
      <c r="CS122" s="285"/>
      <c r="CT122" s="285"/>
      <c r="CU122" s="285"/>
      <c r="CV122" s="285"/>
      <c r="CW122" s="285"/>
      <c r="CX122" s="285"/>
      <c r="CY122" s="285"/>
      <c r="CZ122" s="285"/>
      <c r="DA122" s="292"/>
      <c r="DB122" s="2"/>
      <c r="DC122" s="305"/>
      <c r="DD122" s="306"/>
      <c r="DE122" s="306"/>
      <c r="DF122" s="306"/>
      <c r="DG122" s="306"/>
      <c r="DH122" s="306"/>
      <c r="DI122" s="306"/>
      <c r="DJ122" s="306"/>
      <c r="DK122" s="306"/>
      <c r="DL122" s="306"/>
      <c r="DM122" s="306"/>
      <c r="DN122" s="306"/>
      <c r="DO122" s="306"/>
      <c r="DP122" s="306"/>
      <c r="DQ122" s="306"/>
      <c r="DR122" s="306"/>
      <c r="DS122" s="306"/>
      <c r="DT122" s="306"/>
      <c r="DU122" s="306"/>
      <c r="DV122" s="306"/>
      <c r="DW122" s="306"/>
      <c r="DX122" s="306"/>
      <c r="DY122" s="306"/>
      <c r="DZ122" s="306"/>
      <c r="EA122" s="306"/>
      <c r="EB122" s="306"/>
      <c r="EC122" s="306"/>
      <c r="ED122" s="306"/>
      <c r="EE122" s="306"/>
      <c r="EF122" s="306"/>
      <c r="EG122" s="306"/>
      <c r="EH122" s="306"/>
      <c r="EI122" s="306"/>
      <c r="EJ122" s="306"/>
      <c r="EK122" s="306"/>
      <c r="EL122" s="306"/>
      <c r="EM122" s="306"/>
      <c r="EN122" s="306"/>
      <c r="EO122" s="306"/>
      <c r="EP122" s="306"/>
      <c r="EQ122" s="306"/>
      <c r="ER122" s="306"/>
      <c r="ES122" s="306"/>
      <c r="ET122" s="306"/>
      <c r="EU122" s="306"/>
      <c r="EV122" s="306"/>
      <c r="EW122" s="306"/>
      <c r="EX122" s="306"/>
      <c r="EY122" s="306"/>
      <c r="EZ122" s="306"/>
      <c r="FA122" s="306"/>
      <c r="FB122" s="306"/>
      <c r="FC122" s="306"/>
      <c r="FD122" s="306"/>
      <c r="FE122" s="306"/>
      <c r="FF122" s="306"/>
      <c r="FG122" s="306"/>
      <c r="FH122" s="306"/>
      <c r="FI122" s="306"/>
      <c r="FJ122" s="306"/>
      <c r="FK122" s="306"/>
      <c r="FL122" s="306"/>
      <c r="FM122" s="306"/>
      <c r="FN122" s="306"/>
      <c r="FO122" s="306"/>
      <c r="FP122" s="306"/>
      <c r="FQ122" s="306"/>
      <c r="FR122" s="306"/>
      <c r="FS122" s="306"/>
      <c r="FT122" s="306"/>
      <c r="FU122" s="306"/>
      <c r="FV122" s="306"/>
      <c r="FW122" s="306"/>
      <c r="FX122" s="306"/>
      <c r="FY122" s="306"/>
      <c r="FZ122" s="306"/>
      <c r="GA122" s="306"/>
      <c r="GB122" s="306"/>
      <c r="GC122" s="306"/>
      <c r="GD122" s="306"/>
      <c r="GE122" s="306"/>
      <c r="GF122" s="306"/>
      <c r="GG122" s="306"/>
      <c r="GH122" s="306"/>
      <c r="GI122" s="306"/>
      <c r="GJ122" s="306"/>
      <c r="GK122" s="306"/>
      <c r="GL122" s="307"/>
      <c r="GM122" s="4"/>
      <c r="GN122" s="4"/>
      <c r="GO122" s="4"/>
      <c r="GP122" s="4"/>
      <c r="GQ122" s="4"/>
      <c r="GR122" s="4"/>
      <c r="GS122" s="4"/>
      <c r="GT122" s="4"/>
      <c r="GU122" s="4"/>
      <c r="GV122" s="4"/>
      <c r="GW122" s="4"/>
      <c r="GX122" s="4"/>
      <c r="GY122" s="4"/>
      <c r="GZ122" s="4"/>
      <c r="HA122" s="4"/>
      <c r="HB122" s="4"/>
      <c r="HC122" s="4"/>
      <c r="HD122" s="4"/>
    </row>
    <row r="123" spans="1:212" ht="4.5" customHeight="1">
      <c r="A123" s="293"/>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H123" s="289"/>
      <c r="BI123" s="289"/>
      <c r="BJ123" s="289"/>
      <c r="BK123" s="289"/>
      <c r="BL123" s="289"/>
      <c r="BM123" s="289"/>
      <c r="BN123" s="289"/>
      <c r="BO123" s="289"/>
      <c r="BP123" s="289"/>
      <c r="BQ123" s="289"/>
      <c r="BR123" s="289"/>
      <c r="BS123" s="289"/>
      <c r="BT123" s="289"/>
      <c r="BU123" s="289"/>
      <c r="BV123" s="289"/>
      <c r="BW123" s="289"/>
      <c r="BX123" s="289"/>
      <c r="BY123" s="289"/>
      <c r="BZ123" s="289"/>
      <c r="CA123" s="289"/>
      <c r="CB123" s="289"/>
      <c r="CC123" s="289"/>
      <c r="CD123" s="289"/>
      <c r="CE123" s="289"/>
      <c r="CF123" s="289"/>
      <c r="CG123" s="289"/>
      <c r="CH123" s="289"/>
      <c r="CI123" s="289"/>
      <c r="CJ123" s="289"/>
      <c r="CK123" s="289"/>
      <c r="CL123" s="289"/>
      <c r="CM123" s="289"/>
      <c r="CN123" s="289"/>
      <c r="CO123" s="289"/>
      <c r="CP123" s="289"/>
      <c r="CQ123" s="289"/>
      <c r="CR123" s="289"/>
      <c r="CS123" s="289"/>
      <c r="CT123" s="289"/>
      <c r="CU123" s="289"/>
      <c r="CV123" s="289"/>
      <c r="CW123" s="289"/>
      <c r="CX123" s="289"/>
      <c r="CY123" s="289"/>
      <c r="CZ123" s="289"/>
      <c r="DA123" s="294"/>
      <c r="DB123" s="2"/>
      <c r="DC123" s="308"/>
      <c r="DD123" s="309"/>
      <c r="DE123" s="309"/>
      <c r="DF123" s="309"/>
      <c r="DG123" s="309"/>
      <c r="DH123" s="309"/>
      <c r="DI123" s="309"/>
      <c r="DJ123" s="309"/>
      <c r="DK123" s="309"/>
      <c r="DL123" s="309"/>
      <c r="DM123" s="309"/>
      <c r="DN123" s="309"/>
      <c r="DO123" s="309"/>
      <c r="DP123" s="309"/>
      <c r="DQ123" s="309"/>
      <c r="DR123" s="309"/>
      <c r="DS123" s="309"/>
      <c r="DT123" s="309"/>
      <c r="DU123" s="309"/>
      <c r="DV123" s="309"/>
      <c r="DW123" s="309"/>
      <c r="DX123" s="309"/>
      <c r="DY123" s="309"/>
      <c r="DZ123" s="309"/>
      <c r="EA123" s="309"/>
      <c r="EB123" s="309"/>
      <c r="EC123" s="309"/>
      <c r="ED123" s="309"/>
      <c r="EE123" s="309"/>
      <c r="EF123" s="309"/>
      <c r="EG123" s="309"/>
      <c r="EH123" s="309"/>
      <c r="EI123" s="309"/>
      <c r="EJ123" s="309"/>
      <c r="EK123" s="309"/>
      <c r="EL123" s="309"/>
      <c r="EM123" s="309"/>
      <c r="EN123" s="309"/>
      <c r="EO123" s="309"/>
      <c r="EP123" s="309"/>
      <c r="EQ123" s="309"/>
      <c r="ER123" s="309"/>
      <c r="ES123" s="309"/>
      <c r="ET123" s="309"/>
      <c r="EU123" s="309"/>
      <c r="EV123" s="309"/>
      <c r="EW123" s="309"/>
      <c r="EX123" s="309"/>
      <c r="EY123" s="309"/>
      <c r="EZ123" s="309"/>
      <c r="FA123" s="309"/>
      <c r="FB123" s="309"/>
      <c r="FC123" s="309"/>
      <c r="FD123" s="309"/>
      <c r="FE123" s="309"/>
      <c r="FF123" s="309"/>
      <c r="FG123" s="309"/>
      <c r="FH123" s="309"/>
      <c r="FI123" s="309"/>
      <c r="FJ123" s="309"/>
      <c r="FK123" s="309"/>
      <c r="FL123" s="309"/>
      <c r="FM123" s="309"/>
      <c r="FN123" s="309"/>
      <c r="FO123" s="309"/>
      <c r="FP123" s="309"/>
      <c r="FQ123" s="309"/>
      <c r="FR123" s="309"/>
      <c r="FS123" s="309"/>
      <c r="FT123" s="309"/>
      <c r="FU123" s="309"/>
      <c r="FV123" s="309"/>
      <c r="FW123" s="309"/>
      <c r="FX123" s="309"/>
      <c r="FY123" s="309"/>
      <c r="FZ123" s="309"/>
      <c r="GA123" s="309"/>
      <c r="GB123" s="309"/>
      <c r="GC123" s="309"/>
      <c r="GD123" s="309"/>
      <c r="GE123" s="309"/>
      <c r="GF123" s="309"/>
      <c r="GG123" s="309"/>
      <c r="GH123" s="309"/>
      <c r="GI123" s="309"/>
      <c r="GJ123" s="309"/>
      <c r="GK123" s="309"/>
      <c r="GL123" s="310"/>
      <c r="GM123" s="7"/>
      <c r="GN123" s="7"/>
      <c r="GO123" s="7"/>
      <c r="GP123" s="7"/>
      <c r="GQ123" s="7"/>
      <c r="GR123" s="7"/>
      <c r="GS123" s="7"/>
      <c r="GT123" s="7"/>
      <c r="GU123" s="7"/>
      <c r="GV123" s="7"/>
      <c r="GW123" s="7"/>
      <c r="GX123" s="7"/>
      <c r="GY123" s="7"/>
      <c r="GZ123" s="7"/>
      <c r="HA123" s="7"/>
      <c r="HB123" s="7"/>
      <c r="HC123" s="7"/>
      <c r="HD123" s="7"/>
    </row>
    <row r="124" spans="1:212" ht="4.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104" t="s">
        <v>23</v>
      </c>
      <c r="EU124" s="104"/>
      <c r="EV124" s="104"/>
      <c r="EW124" s="104"/>
      <c r="EX124" s="104"/>
      <c r="EY124" s="104"/>
      <c r="EZ124" s="104"/>
      <c r="FA124" s="104"/>
      <c r="FB124" s="104"/>
      <c r="FC124" s="104"/>
      <c r="FD124" s="104"/>
      <c r="FE124" s="104"/>
      <c r="FF124" s="104"/>
      <c r="FG124" s="104"/>
      <c r="FH124" s="104"/>
      <c r="FI124" s="104"/>
      <c r="FJ124" s="104"/>
      <c r="FK124" s="104"/>
      <c r="FL124" s="104"/>
      <c r="FM124" s="104"/>
      <c r="FN124" s="104"/>
      <c r="FO124" s="104"/>
      <c r="FP124" s="104"/>
      <c r="FQ124" s="104"/>
      <c r="FR124" s="104"/>
      <c r="FS124" s="104"/>
      <c r="FT124" s="104"/>
      <c r="FU124" s="104"/>
      <c r="FV124" s="104"/>
      <c r="FW124" s="104"/>
      <c r="FX124" s="104"/>
      <c r="FY124" s="104"/>
      <c r="FZ124" s="104"/>
      <c r="GA124" s="104"/>
      <c r="GB124" s="104"/>
      <c r="GC124" s="104"/>
      <c r="GD124" s="104"/>
      <c r="GE124" s="104"/>
      <c r="GF124" s="104"/>
      <c r="GG124" s="104"/>
      <c r="GH124" s="104"/>
      <c r="GI124" s="104"/>
      <c r="GJ124" s="104"/>
      <c r="GK124" s="104"/>
      <c r="GL124" s="104"/>
    </row>
    <row r="125" spans="1:212" ht="4.5" customHeight="1">
      <c r="A125" s="103" t="s">
        <v>160</v>
      </c>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c r="DE125" s="103"/>
      <c r="DF125" s="103"/>
      <c r="DG125" s="103"/>
      <c r="DH125" s="103"/>
      <c r="DI125" s="103"/>
      <c r="DJ125" s="103"/>
      <c r="DK125" s="103"/>
      <c r="DL125" s="103"/>
      <c r="DM125" s="103"/>
      <c r="DN125" s="103"/>
      <c r="DO125" s="103"/>
      <c r="DP125" s="103"/>
      <c r="DQ125" s="103"/>
      <c r="DR125" s="103"/>
      <c r="DS125" s="103"/>
      <c r="DT125" s="103"/>
      <c r="DU125" s="103"/>
      <c r="DV125" s="103"/>
      <c r="DW125" s="103"/>
      <c r="DX125" s="103"/>
      <c r="DY125" s="103"/>
      <c r="DZ125" s="103"/>
      <c r="EA125" s="103"/>
      <c r="EB125" s="103"/>
      <c r="EC125" s="103"/>
      <c r="ED125" s="103"/>
      <c r="EE125" s="103"/>
      <c r="EF125" s="103"/>
      <c r="EG125" s="103"/>
      <c r="EH125" s="103"/>
      <c r="EI125" s="103"/>
      <c r="EJ125" s="103"/>
      <c r="EK125" s="103"/>
      <c r="EL125" s="103"/>
      <c r="EM125" s="103"/>
      <c r="EN125" s="103"/>
      <c r="EO125" s="103"/>
      <c r="EP125" s="103"/>
      <c r="EQ125" s="103"/>
      <c r="ER125" s="103"/>
      <c r="ES125" s="103"/>
      <c r="ET125" s="104"/>
      <c r="EU125" s="104"/>
      <c r="EV125" s="104"/>
      <c r="EW125" s="104"/>
      <c r="EX125" s="104"/>
      <c r="EY125" s="104"/>
      <c r="EZ125" s="104"/>
      <c r="FA125" s="104"/>
      <c r="FB125" s="104"/>
      <c r="FC125" s="104"/>
      <c r="FD125" s="104"/>
      <c r="FE125" s="104"/>
      <c r="FF125" s="104"/>
      <c r="FG125" s="104"/>
      <c r="FH125" s="104"/>
      <c r="FI125" s="104"/>
      <c r="FJ125" s="104"/>
      <c r="FK125" s="104"/>
      <c r="FL125" s="104"/>
      <c r="FM125" s="104"/>
      <c r="FN125" s="104"/>
      <c r="FO125" s="104"/>
      <c r="FP125" s="104"/>
      <c r="FQ125" s="104"/>
      <c r="FR125" s="104"/>
      <c r="FS125" s="104"/>
      <c r="FT125" s="104"/>
      <c r="FU125" s="104"/>
      <c r="FV125" s="104"/>
      <c r="FW125" s="104"/>
      <c r="FX125" s="104"/>
      <c r="FY125" s="104"/>
      <c r="FZ125" s="104"/>
      <c r="GA125" s="104"/>
      <c r="GB125" s="104"/>
      <c r="GC125" s="104"/>
      <c r="GD125" s="104"/>
      <c r="GE125" s="104"/>
      <c r="GF125" s="104"/>
      <c r="GG125" s="104"/>
      <c r="GH125" s="104"/>
      <c r="GI125" s="104"/>
      <c r="GJ125" s="104"/>
      <c r="GK125" s="104"/>
      <c r="GL125" s="104"/>
    </row>
    <row r="126" spans="1:212" ht="4.5" customHeight="1">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c r="DE126" s="103"/>
      <c r="DF126" s="103"/>
      <c r="DG126" s="103"/>
      <c r="DH126" s="103"/>
      <c r="DI126" s="103"/>
      <c r="DJ126" s="103"/>
      <c r="DK126" s="103"/>
      <c r="DL126" s="103"/>
      <c r="DM126" s="103"/>
      <c r="DN126" s="103"/>
      <c r="DO126" s="103"/>
      <c r="DP126" s="103"/>
      <c r="DQ126" s="103"/>
      <c r="DR126" s="103"/>
      <c r="DS126" s="103"/>
      <c r="DT126" s="103"/>
      <c r="DU126" s="103"/>
      <c r="DV126" s="103"/>
      <c r="DW126" s="103"/>
      <c r="DX126" s="103"/>
      <c r="DY126" s="103"/>
      <c r="DZ126" s="103"/>
      <c r="EA126" s="103"/>
      <c r="EB126" s="103"/>
      <c r="EC126" s="103"/>
      <c r="ED126" s="103"/>
      <c r="EE126" s="103"/>
      <c r="EF126" s="103"/>
      <c r="EG126" s="103"/>
      <c r="EH126" s="103"/>
      <c r="EI126" s="103"/>
      <c r="EJ126" s="103"/>
      <c r="EK126" s="103"/>
      <c r="EL126" s="103"/>
      <c r="EM126" s="103"/>
      <c r="EN126" s="103"/>
      <c r="EO126" s="103"/>
      <c r="EP126" s="103"/>
      <c r="EQ126" s="103"/>
      <c r="ER126" s="103"/>
      <c r="ES126" s="103"/>
      <c r="ET126" s="104"/>
      <c r="EU126" s="104"/>
      <c r="EV126" s="104"/>
      <c r="EW126" s="104"/>
      <c r="EX126" s="104"/>
      <c r="EY126" s="104"/>
      <c r="EZ126" s="104"/>
      <c r="FA126" s="104"/>
      <c r="FB126" s="104"/>
      <c r="FC126" s="104"/>
      <c r="FD126" s="104"/>
      <c r="FE126" s="104"/>
      <c r="FF126" s="104"/>
      <c r="FG126" s="104"/>
      <c r="FH126" s="104"/>
      <c r="FI126" s="104"/>
      <c r="FJ126" s="104"/>
      <c r="FK126" s="104"/>
      <c r="FL126" s="104"/>
      <c r="FM126" s="104"/>
      <c r="FN126" s="104"/>
      <c r="FO126" s="104"/>
      <c r="FP126" s="104"/>
      <c r="FQ126" s="104"/>
      <c r="FR126" s="104"/>
      <c r="FS126" s="104"/>
      <c r="FT126" s="104"/>
      <c r="FU126" s="104"/>
      <c r="FV126" s="104"/>
      <c r="FW126" s="104"/>
      <c r="FX126" s="104"/>
      <c r="FY126" s="104"/>
      <c r="FZ126" s="104"/>
      <c r="GA126" s="104"/>
      <c r="GB126" s="104"/>
      <c r="GC126" s="104"/>
      <c r="GD126" s="104"/>
      <c r="GE126" s="104"/>
      <c r="GF126" s="104"/>
      <c r="GG126" s="104"/>
      <c r="GH126" s="104"/>
      <c r="GI126" s="104"/>
      <c r="GJ126" s="104"/>
      <c r="GK126" s="104"/>
      <c r="GL126" s="104"/>
    </row>
    <row r="127" spans="1:212" ht="4.5" customHeight="1">
      <c r="A127" s="103" t="s">
        <v>25</v>
      </c>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c r="DE127" s="103"/>
      <c r="DF127" s="103"/>
      <c r="DG127" s="103"/>
      <c r="DH127" s="103"/>
      <c r="DI127" s="103"/>
      <c r="DJ127" s="103"/>
      <c r="DK127" s="103"/>
      <c r="DL127" s="103"/>
      <c r="DM127" s="103"/>
      <c r="DN127" s="103"/>
      <c r="DO127" s="103"/>
      <c r="DP127" s="103"/>
      <c r="DQ127" s="103"/>
      <c r="DR127" s="103"/>
      <c r="DS127" s="103"/>
      <c r="DT127" s="103"/>
      <c r="DU127" s="103"/>
      <c r="DV127" s="103"/>
      <c r="DW127" s="103"/>
      <c r="DX127" s="103"/>
      <c r="DY127" s="103"/>
      <c r="DZ127" s="103"/>
      <c r="EA127" s="103"/>
      <c r="EB127" s="103"/>
      <c r="EC127" s="103"/>
      <c r="ED127" s="103"/>
      <c r="EE127" s="103"/>
      <c r="EF127" s="103"/>
      <c r="EG127" s="103"/>
      <c r="EH127" s="103"/>
      <c r="EI127" s="103"/>
      <c r="EJ127" s="103"/>
      <c r="EK127" s="103"/>
      <c r="EL127" s="103"/>
      <c r="EM127" s="103"/>
      <c r="EN127" s="103"/>
      <c r="EO127" s="103"/>
      <c r="EP127" s="103"/>
      <c r="EQ127" s="103"/>
      <c r="ER127" s="103"/>
      <c r="ES127" s="103"/>
      <c r="ET127" s="105" t="s">
        <v>12</v>
      </c>
      <c r="EU127" s="105"/>
      <c r="EV127" s="105"/>
      <c r="EW127" s="105"/>
      <c r="EX127" s="105"/>
      <c r="EY127" s="105"/>
      <c r="EZ127" s="105"/>
      <c r="FA127" s="105"/>
      <c r="FB127" s="105"/>
      <c r="FC127" s="105"/>
      <c r="FD127" s="105"/>
      <c r="FE127" s="105"/>
      <c r="FF127" s="105"/>
      <c r="FG127" s="105"/>
      <c r="FH127" s="105"/>
      <c r="FI127" s="105"/>
      <c r="FJ127" s="105"/>
      <c r="FK127" s="105"/>
      <c r="FL127" s="105"/>
      <c r="FM127" s="105"/>
      <c r="FN127" s="105"/>
      <c r="FO127" s="105"/>
      <c r="FP127" s="105"/>
      <c r="FQ127" s="105"/>
      <c r="FR127" s="105"/>
      <c r="FS127" s="105"/>
      <c r="FT127" s="105"/>
      <c r="FU127" s="105"/>
      <c r="FV127" s="105"/>
      <c r="FW127" s="105"/>
      <c r="FX127" s="105"/>
      <c r="FY127" s="105"/>
      <c r="FZ127" s="105"/>
      <c r="GA127" s="105"/>
      <c r="GB127" s="105"/>
      <c r="GC127" s="105"/>
      <c r="GD127" s="105"/>
      <c r="GE127" s="105"/>
      <c r="GF127" s="105"/>
      <c r="GG127" s="105"/>
      <c r="GH127" s="105"/>
      <c r="GI127" s="105"/>
      <c r="GJ127" s="105"/>
      <c r="GK127" s="105"/>
      <c r="GL127" s="105"/>
    </row>
    <row r="128" spans="1:212" ht="4.5" customHeight="1">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03"/>
      <c r="DB128" s="103"/>
      <c r="DC128" s="103"/>
      <c r="DD128" s="103"/>
      <c r="DE128" s="103"/>
      <c r="DF128" s="103"/>
      <c r="DG128" s="103"/>
      <c r="DH128" s="103"/>
      <c r="DI128" s="103"/>
      <c r="DJ128" s="103"/>
      <c r="DK128" s="103"/>
      <c r="DL128" s="103"/>
      <c r="DM128" s="103"/>
      <c r="DN128" s="103"/>
      <c r="DO128" s="103"/>
      <c r="DP128" s="103"/>
      <c r="DQ128" s="103"/>
      <c r="DR128" s="103"/>
      <c r="DS128" s="103"/>
      <c r="DT128" s="103"/>
      <c r="DU128" s="103"/>
      <c r="DV128" s="103"/>
      <c r="DW128" s="103"/>
      <c r="DX128" s="103"/>
      <c r="DY128" s="103"/>
      <c r="DZ128" s="103"/>
      <c r="EA128" s="103"/>
      <c r="EB128" s="103"/>
      <c r="EC128" s="103"/>
      <c r="ED128" s="103"/>
      <c r="EE128" s="103"/>
      <c r="EF128" s="103"/>
      <c r="EG128" s="103"/>
      <c r="EH128" s="103"/>
      <c r="EI128" s="103"/>
      <c r="EJ128" s="103"/>
      <c r="EK128" s="103"/>
      <c r="EL128" s="103"/>
      <c r="EM128" s="103"/>
      <c r="EN128" s="103"/>
      <c r="EO128" s="103"/>
      <c r="EP128" s="103"/>
      <c r="EQ128" s="103"/>
      <c r="ER128" s="103"/>
      <c r="ES128" s="103"/>
      <c r="ET128" s="105"/>
      <c r="EU128" s="105"/>
      <c r="EV128" s="105"/>
      <c r="EW128" s="105"/>
      <c r="EX128" s="105"/>
      <c r="EY128" s="105"/>
      <c r="EZ128" s="105"/>
      <c r="FA128" s="105"/>
      <c r="FB128" s="105"/>
      <c r="FC128" s="105"/>
      <c r="FD128" s="105"/>
      <c r="FE128" s="105"/>
      <c r="FF128" s="105"/>
      <c r="FG128" s="105"/>
      <c r="FH128" s="105"/>
      <c r="FI128" s="105"/>
      <c r="FJ128" s="105"/>
      <c r="FK128" s="105"/>
      <c r="FL128" s="105"/>
      <c r="FM128" s="105"/>
      <c r="FN128" s="105"/>
      <c r="FO128" s="105"/>
      <c r="FP128" s="105"/>
      <c r="FQ128" s="105"/>
      <c r="FR128" s="105"/>
      <c r="FS128" s="105"/>
      <c r="FT128" s="105"/>
      <c r="FU128" s="105"/>
      <c r="FV128" s="105"/>
      <c r="FW128" s="105"/>
      <c r="FX128" s="105"/>
      <c r="FY128" s="105"/>
      <c r="FZ128" s="105"/>
      <c r="GA128" s="105"/>
      <c r="GB128" s="105"/>
      <c r="GC128" s="105"/>
      <c r="GD128" s="105"/>
      <c r="GE128" s="105"/>
      <c r="GF128" s="105"/>
      <c r="GG128" s="105"/>
      <c r="GH128" s="105"/>
      <c r="GI128" s="105"/>
      <c r="GJ128" s="105"/>
      <c r="GK128" s="105"/>
      <c r="GL128" s="105"/>
    </row>
    <row r="129" spans="1:194" ht="4.5" customHeight="1">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c r="DE129" s="103"/>
      <c r="DF129" s="103"/>
      <c r="DG129" s="103"/>
      <c r="DH129" s="103"/>
      <c r="DI129" s="103"/>
      <c r="DJ129" s="103"/>
      <c r="DK129" s="103"/>
      <c r="DL129" s="103"/>
      <c r="DM129" s="103"/>
      <c r="DN129" s="103"/>
      <c r="DO129" s="103"/>
      <c r="DP129" s="103"/>
      <c r="DQ129" s="103"/>
      <c r="DR129" s="103"/>
      <c r="DS129" s="103"/>
      <c r="DT129" s="103"/>
      <c r="DU129" s="103"/>
      <c r="DV129" s="103"/>
      <c r="DW129" s="103"/>
      <c r="DX129" s="103"/>
      <c r="DY129" s="103"/>
      <c r="DZ129" s="103"/>
      <c r="EA129" s="103"/>
      <c r="EB129" s="103"/>
      <c r="EC129" s="103"/>
      <c r="ED129" s="103"/>
      <c r="EE129" s="103"/>
      <c r="EF129" s="103"/>
      <c r="EG129" s="103"/>
      <c r="EH129" s="103"/>
      <c r="EI129" s="103"/>
      <c r="EJ129" s="103"/>
      <c r="EK129" s="103"/>
      <c r="EL129" s="103"/>
      <c r="EM129" s="103"/>
      <c r="EN129" s="103"/>
      <c r="EO129" s="103"/>
      <c r="EP129" s="103"/>
      <c r="EQ129" s="103"/>
      <c r="ER129" s="103"/>
      <c r="ES129" s="103"/>
      <c r="ET129" s="105"/>
      <c r="EU129" s="105"/>
      <c r="EV129" s="105"/>
      <c r="EW129" s="105"/>
      <c r="EX129" s="105"/>
      <c r="EY129" s="105"/>
      <c r="EZ129" s="105"/>
      <c r="FA129" s="105"/>
      <c r="FB129" s="105"/>
      <c r="FC129" s="105"/>
      <c r="FD129" s="105"/>
      <c r="FE129" s="105"/>
      <c r="FF129" s="105"/>
      <c r="FG129" s="105"/>
      <c r="FH129" s="105"/>
      <c r="FI129" s="105"/>
      <c r="FJ129" s="105"/>
      <c r="FK129" s="105"/>
      <c r="FL129" s="105"/>
      <c r="FM129" s="105"/>
      <c r="FN129" s="105"/>
      <c r="FO129" s="105"/>
      <c r="FP129" s="105"/>
      <c r="FQ129" s="105"/>
      <c r="FR129" s="105"/>
      <c r="FS129" s="105"/>
      <c r="FT129" s="105"/>
      <c r="FU129" s="105"/>
      <c r="FV129" s="105"/>
      <c r="FW129" s="105"/>
      <c r="FX129" s="105"/>
      <c r="FY129" s="105"/>
      <c r="FZ129" s="105"/>
      <c r="GA129" s="105"/>
      <c r="GB129" s="105"/>
      <c r="GC129" s="105"/>
      <c r="GD129" s="105"/>
      <c r="GE129" s="105"/>
      <c r="GF129" s="105"/>
      <c r="GG129" s="105"/>
      <c r="GH129" s="105"/>
      <c r="GI129" s="105"/>
      <c r="GJ129" s="105"/>
      <c r="GK129" s="105"/>
      <c r="GL129" s="105"/>
    </row>
    <row r="130" spans="1:194" ht="4.5"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3"/>
      <c r="DP130" s="103"/>
      <c r="DQ130" s="103"/>
      <c r="DR130" s="103"/>
      <c r="DS130" s="103"/>
      <c r="DT130" s="103"/>
      <c r="DU130" s="103"/>
      <c r="DV130" s="103"/>
      <c r="DW130" s="103"/>
      <c r="DX130" s="103"/>
      <c r="DY130" s="103"/>
      <c r="DZ130" s="103"/>
      <c r="EA130" s="103"/>
      <c r="EB130" s="103"/>
      <c r="EC130" s="103"/>
      <c r="ED130" s="103"/>
      <c r="EE130" s="103"/>
      <c r="EF130" s="103"/>
      <c r="EG130" s="103"/>
      <c r="EH130" s="103"/>
      <c r="EI130" s="103"/>
      <c r="EJ130" s="103"/>
      <c r="EK130" s="103"/>
      <c r="EL130" s="103"/>
      <c r="EM130" s="103"/>
      <c r="EN130" s="103"/>
      <c r="EO130" s="103"/>
      <c r="EP130" s="103"/>
      <c r="EQ130" s="103"/>
      <c r="ER130" s="103"/>
      <c r="ES130" s="103"/>
      <c r="ET130" s="105" t="s">
        <v>24</v>
      </c>
      <c r="EU130" s="105"/>
      <c r="EV130" s="105"/>
      <c r="EW130" s="105"/>
      <c r="EX130" s="105"/>
      <c r="EY130" s="105"/>
      <c r="EZ130" s="105"/>
      <c r="FA130" s="105"/>
      <c r="FB130" s="105"/>
      <c r="FC130" s="105"/>
      <c r="FD130" s="105"/>
      <c r="FE130" s="105"/>
      <c r="FF130" s="105"/>
      <c r="FG130" s="105"/>
      <c r="FH130" s="105"/>
      <c r="FI130" s="105"/>
      <c r="FJ130" s="105"/>
      <c r="FK130" s="105"/>
      <c r="FL130" s="105"/>
      <c r="FM130" s="105"/>
      <c r="FN130" s="105"/>
      <c r="FO130" s="105"/>
      <c r="FP130" s="105"/>
      <c r="FQ130" s="105"/>
      <c r="FR130" s="105"/>
      <c r="FS130" s="105"/>
      <c r="FT130" s="105"/>
      <c r="FU130" s="105"/>
      <c r="FV130" s="105"/>
      <c r="FW130" s="105"/>
      <c r="FX130" s="105"/>
      <c r="FY130" s="105"/>
      <c r="FZ130" s="105"/>
      <c r="GA130" s="105"/>
      <c r="GB130" s="105"/>
      <c r="GC130" s="105"/>
      <c r="GD130" s="105"/>
      <c r="GE130" s="105"/>
      <c r="GF130" s="105"/>
      <c r="GG130" s="105"/>
      <c r="GH130" s="105"/>
      <c r="GI130" s="105"/>
      <c r="GJ130" s="105"/>
      <c r="GK130" s="105"/>
      <c r="GL130" s="105"/>
    </row>
    <row r="131" spans="1:194" ht="4.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105"/>
      <c r="EU131" s="105"/>
      <c r="EV131" s="105"/>
      <c r="EW131" s="105"/>
      <c r="EX131" s="105"/>
      <c r="EY131" s="105"/>
      <c r="EZ131" s="105"/>
      <c r="FA131" s="105"/>
      <c r="FB131" s="105"/>
      <c r="FC131" s="105"/>
      <c r="FD131" s="105"/>
      <c r="FE131" s="105"/>
      <c r="FF131" s="105"/>
      <c r="FG131" s="105"/>
      <c r="FH131" s="105"/>
      <c r="FI131" s="105"/>
      <c r="FJ131" s="105"/>
      <c r="FK131" s="105"/>
      <c r="FL131" s="105"/>
      <c r="FM131" s="105"/>
      <c r="FN131" s="105"/>
      <c r="FO131" s="105"/>
      <c r="FP131" s="105"/>
      <c r="FQ131" s="105"/>
      <c r="FR131" s="105"/>
      <c r="FS131" s="105"/>
      <c r="FT131" s="105"/>
      <c r="FU131" s="105"/>
      <c r="FV131" s="105"/>
      <c r="FW131" s="105"/>
      <c r="FX131" s="105"/>
      <c r="FY131" s="105"/>
      <c r="FZ131" s="105"/>
      <c r="GA131" s="105"/>
      <c r="GB131" s="105"/>
      <c r="GC131" s="105"/>
      <c r="GD131" s="105"/>
      <c r="GE131" s="105"/>
      <c r="GF131" s="105"/>
      <c r="GG131" s="105"/>
      <c r="GH131" s="105"/>
      <c r="GI131" s="105"/>
      <c r="GJ131" s="105"/>
      <c r="GK131" s="105"/>
      <c r="GL131" s="105"/>
    </row>
    <row r="132" spans="1:194" ht="4.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105"/>
      <c r="EU132" s="105"/>
      <c r="EV132" s="105"/>
      <c r="EW132" s="105"/>
      <c r="EX132" s="105"/>
      <c r="EY132" s="105"/>
      <c r="EZ132" s="105"/>
      <c r="FA132" s="105"/>
      <c r="FB132" s="105"/>
      <c r="FC132" s="105"/>
      <c r="FD132" s="105"/>
      <c r="FE132" s="105"/>
      <c r="FF132" s="105"/>
      <c r="FG132" s="105"/>
      <c r="FH132" s="105"/>
      <c r="FI132" s="105"/>
      <c r="FJ132" s="105"/>
      <c r="FK132" s="105"/>
      <c r="FL132" s="105"/>
      <c r="FM132" s="105"/>
      <c r="FN132" s="105"/>
      <c r="FO132" s="105"/>
      <c r="FP132" s="105"/>
      <c r="FQ132" s="105"/>
      <c r="FR132" s="105"/>
      <c r="FS132" s="105"/>
      <c r="FT132" s="105"/>
      <c r="FU132" s="105"/>
      <c r="FV132" s="105"/>
      <c r="FW132" s="105"/>
      <c r="FX132" s="105"/>
      <c r="FY132" s="105"/>
      <c r="FZ132" s="105"/>
      <c r="GA132" s="105"/>
      <c r="GB132" s="105"/>
      <c r="GC132" s="105"/>
      <c r="GD132" s="105"/>
      <c r="GE132" s="105"/>
      <c r="GF132" s="105"/>
      <c r="GG132" s="105"/>
      <c r="GH132" s="105"/>
      <c r="GI132" s="105"/>
      <c r="GJ132" s="105"/>
      <c r="GK132" s="105"/>
      <c r="GL132" s="105"/>
    </row>
  </sheetData>
  <mergeCells count="246">
    <mergeCell ref="BB115:CA123"/>
    <mergeCell ref="CB115:DA123"/>
    <mergeCell ref="ET124:GL126"/>
    <mergeCell ref="A125:ES126"/>
    <mergeCell ref="A127:ES128"/>
    <mergeCell ref="ET127:GL129"/>
    <mergeCell ref="A129:ES130"/>
    <mergeCell ref="ET130:GL132"/>
    <mergeCell ref="FI101:GL108"/>
    <mergeCell ref="A110:DA112"/>
    <mergeCell ref="DC110:GL112"/>
    <mergeCell ref="A113:AA114"/>
    <mergeCell ref="AB113:BA114"/>
    <mergeCell ref="BB113:CA114"/>
    <mergeCell ref="CB113:DA114"/>
    <mergeCell ref="DC113:GL123"/>
    <mergeCell ref="A115:AA123"/>
    <mergeCell ref="AB115:BA123"/>
    <mergeCell ref="A101:AA108"/>
    <mergeCell ref="AB101:BA108"/>
    <mergeCell ref="BB101:CA108"/>
    <mergeCell ref="CB101:DA108"/>
    <mergeCell ref="DC101:EE108"/>
    <mergeCell ref="EF101:FH108"/>
    <mergeCell ref="FL92:FN94"/>
    <mergeCell ref="A96:DA98"/>
    <mergeCell ref="DC96:GL98"/>
    <mergeCell ref="A99:AA100"/>
    <mergeCell ref="AB99:BA100"/>
    <mergeCell ref="BB99:CA100"/>
    <mergeCell ref="CB99:DA100"/>
    <mergeCell ref="DC99:EE100"/>
    <mergeCell ref="EF99:FH100"/>
    <mergeCell ref="FI99:GL100"/>
    <mergeCell ref="FL86:FN88"/>
    <mergeCell ref="A89:Q94"/>
    <mergeCell ref="R89:DA94"/>
    <mergeCell ref="DY89:EJ91"/>
    <mergeCell ref="EK89:FF91"/>
    <mergeCell ref="FG89:FK91"/>
    <mergeCell ref="FL89:FN91"/>
    <mergeCell ref="DY92:EJ94"/>
    <mergeCell ref="EK92:FF94"/>
    <mergeCell ref="FG92:FK94"/>
    <mergeCell ref="CF84:CT87"/>
    <mergeCell ref="CU84:CX87"/>
    <mergeCell ref="CY84:DA87"/>
    <mergeCell ref="DY86:EJ88"/>
    <mergeCell ref="EK86:FF88"/>
    <mergeCell ref="FG86:FK88"/>
    <mergeCell ref="AN84:BB87"/>
    <mergeCell ref="BC84:BF87"/>
    <mergeCell ref="BG84:BI87"/>
    <mergeCell ref="BJ84:BX87"/>
    <mergeCell ref="BY84:CB87"/>
    <mergeCell ref="CC84:CE87"/>
    <mergeCell ref="EX80:EZ82"/>
    <mergeCell ref="FA80:FK82"/>
    <mergeCell ref="FL80:FN82"/>
    <mergeCell ref="FO80:GL81"/>
    <mergeCell ref="FO82:GL94"/>
    <mergeCell ref="DV83:DX94"/>
    <mergeCell ref="DY83:EJ85"/>
    <mergeCell ref="EK83:FF85"/>
    <mergeCell ref="FG83:FK85"/>
    <mergeCell ref="FL83:FN85"/>
    <mergeCell ref="A80:Q83"/>
    <mergeCell ref="R80:BX83"/>
    <mergeCell ref="BY80:CE83"/>
    <mergeCell ref="CF80:DA83"/>
    <mergeCell ref="DC80:DU94"/>
    <mergeCell ref="DV80:EW82"/>
    <mergeCell ref="A84:Q87"/>
    <mergeCell ref="R84:AF87"/>
    <mergeCell ref="AG84:AJ87"/>
    <mergeCell ref="AK84:AM87"/>
    <mergeCell ref="GF74:GL76"/>
    <mergeCell ref="A76:Q79"/>
    <mergeCell ref="R76:DA79"/>
    <mergeCell ref="DV77:EM79"/>
    <mergeCell ref="EN77:EP79"/>
    <mergeCell ref="EQ77:EW79"/>
    <mergeCell ref="EX77:EZ79"/>
    <mergeCell ref="FA77:GA79"/>
    <mergeCell ref="GB77:GL79"/>
    <mergeCell ref="A72:Q75"/>
    <mergeCell ref="R72:DA75"/>
    <mergeCell ref="DC74:DU79"/>
    <mergeCell ref="DV74:FN76"/>
    <mergeCell ref="FO74:GA76"/>
    <mergeCell ref="GB74:GE76"/>
    <mergeCell ref="ED68:EO70"/>
    <mergeCell ref="EP68:ER70"/>
    <mergeCell ref="ES68:FD70"/>
    <mergeCell ref="DV71:EC73"/>
    <mergeCell ref="ED71:EO73"/>
    <mergeCell ref="EP71:ER73"/>
    <mergeCell ref="ES71:FD73"/>
    <mergeCell ref="BY66:CB71"/>
    <mergeCell ref="CC66:CE71"/>
    <mergeCell ref="CF66:CT71"/>
    <mergeCell ref="CU66:CX71"/>
    <mergeCell ref="CY66:DA71"/>
    <mergeCell ref="DV68:EC70"/>
    <mergeCell ref="EP65:ER67"/>
    <mergeCell ref="ES65:FD67"/>
    <mergeCell ref="A66:Q71"/>
    <mergeCell ref="R66:AF71"/>
    <mergeCell ref="AG66:AJ71"/>
    <mergeCell ref="AK66:AM71"/>
    <mergeCell ref="AN66:BB71"/>
    <mergeCell ref="BC66:BF71"/>
    <mergeCell ref="BG66:BI71"/>
    <mergeCell ref="BJ66:BX71"/>
    <mergeCell ref="F61:AL64"/>
    <mergeCell ref="AM61:BS64"/>
    <mergeCell ref="BT61:DA64"/>
    <mergeCell ref="FE61:GL73"/>
    <mergeCell ref="DV62:EC64"/>
    <mergeCell ref="ED62:EO64"/>
    <mergeCell ref="EP62:ER64"/>
    <mergeCell ref="ES62:FD64"/>
    <mergeCell ref="DV65:EC67"/>
    <mergeCell ref="ED65:EO67"/>
    <mergeCell ref="DC56:GL58"/>
    <mergeCell ref="F58:Y60"/>
    <mergeCell ref="AM58:BF60"/>
    <mergeCell ref="BT58:CM60"/>
    <mergeCell ref="DC59:DU73"/>
    <mergeCell ref="DV59:EC61"/>
    <mergeCell ref="ED59:EO61"/>
    <mergeCell ref="EP59:ER61"/>
    <mergeCell ref="ES59:FD61"/>
    <mergeCell ref="FE59:GL60"/>
    <mergeCell ref="EO52:ET54"/>
    <mergeCell ref="EU52:FM54"/>
    <mergeCell ref="FN52:FP54"/>
    <mergeCell ref="FQ52:FU54"/>
    <mergeCell ref="FV52:FX54"/>
    <mergeCell ref="FY52:GL54"/>
    <mergeCell ref="EO49:FP51"/>
    <mergeCell ref="FQ49:GD51"/>
    <mergeCell ref="GE49:GL51"/>
    <mergeCell ref="F50:BH57"/>
    <mergeCell ref="BI50:DA57"/>
    <mergeCell ref="DC52:DU54"/>
    <mergeCell ref="DV52:DX54"/>
    <mergeCell ref="DY52:EC54"/>
    <mergeCell ref="ED52:EF54"/>
    <mergeCell ref="EG52:EN54"/>
    <mergeCell ref="DC46:DU51"/>
    <mergeCell ref="DV46:EN48"/>
    <mergeCell ref="EO46:FG48"/>
    <mergeCell ref="FH46:FP48"/>
    <mergeCell ref="FQ46:GL48"/>
    <mergeCell ref="A47:E64"/>
    <mergeCell ref="F47:H49"/>
    <mergeCell ref="I47:AB49"/>
    <mergeCell ref="BI47:CI49"/>
    <mergeCell ref="DV49:EN51"/>
    <mergeCell ref="AV38:CD39"/>
    <mergeCell ref="DC38:DU45"/>
    <mergeCell ref="DV38:GL45"/>
    <mergeCell ref="CH39:DA40"/>
    <mergeCell ref="F40:S45"/>
    <mergeCell ref="X40:AU45"/>
    <mergeCell ref="AV40:CD45"/>
    <mergeCell ref="CH41:CY45"/>
    <mergeCell ref="T42:W45"/>
    <mergeCell ref="CZ44:DA45"/>
    <mergeCell ref="EO32:FG34"/>
    <mergeCell ref="FH32:FZ34"/>
    <mergeCell ref="CH34:CY38"/>
    <mergeCell ref="F35:W37"/>
    <mergeCell ref="X35:CD37"/>
    <mergeCell ref="DC35:DU37"/>
    <mergeCell ref="DV35:GL37"/>
    <mergeCell ref="CZ37:DA38"/>
    <mergeCell ref="F38:W39"/>
    <mergeCell ref="X38:AU39"/>
    <mergeCell ref="DQ29:DU31"/>
    <mergeCell ref="DV29:EN31"/>
    <mergeCell ref="EO29:FG31"/>
    <mergeCell ref="FH29:FZ31"/>
    <mergeCell ref="BB32:BF34"/>
    <mergeCell ref="BG32:CD34"/>
    <mergeCell ref="CE32:CG45"/>
    <mergeCell ref="CH32:DA33"/>
    <mergeCell ref="DF32:DU34"/>
    <mergeCell ref="DV32:EN34"/>
    <mergeCell ref="FH23:FZ25"/>
    <mergeCell ref="CE26:DA27"/>
    <mergeCell ref="DF26:DP28"/>
    <mergeCell ref="DQ26:DU28"/>
    <mergeCell ref="DV26:EN28"/>
    <mergeCell ref="EO26:FG28"/>
    <mergeCell ref="FH26:FZ28"/>
    <mergeCell ref="CE28:CX31"/>
    <mergeCell ref="CY29:DA31"/>
    <mergeCell ref="DF29:DP31"/>
    <mergeCell ref="DV20:EN22"/>
    <mergeCell ref="EO20:FG22"/>
    <mergeCell ref="FH20:FZ22"/>
    <mergeCell ref="CE22:CX25"/>
    <mergeCell ref="X23:CD31"/>
    <mergeCell ref="CY23:DA25"/>
    <mergeCell ref="DF23:DP25"/>
    <mergeCell ref="DQ23:DU25"/>
    <mergeCell ref="DV23:EN25"/>
    <mergeCell ref="EO23:FG25"/>
    <mergeCell ref="DF17:DU19"/>
    <mergeCell ref="DV17:EN19"/>
    <mergeCell ref="EO17:FG19"/>
    <mergeCell ref="FH17:FZ19"/>
    <mergeCell ref="GA17:GL34"/>
    <mergeCell ref="F20:W34"/>
    <mergeCell ref="X20:Z22"/>
    <mergeCell ref="AA20:AU22"/>
    <mergeCell ref="CE20:DA21"/>
    <mergeCell ref="DF20:DU22"/>
    <mergeCell ref="CR10:CT13"/>
    <mergeCell ref="CU10:CX13"/>
    <mergeCell ref="CY10:DA13"/>
    <mergeCell ref="DC10:GL12"/>
    <mergeCell ref="F13:W19"/>
    <mergeCell ref="X13:CD19"/>
    <mergeCell ref="CE14:DA15"/>
    <mergeCell ref="DC14:GL16"/>
    <mergeCell ref="CE16:DA19"/>
    <mergeCell ref="DC17:DE34"/>
    <mergeCell ref="BU2:BY4"/>
    <mergeCell ref="BZ2:CA4"/>
    <mergeCell ref="BF5:EG9"/>
    <mergeCell ref="A8:N9"/>
    <mergeCell ref="O8:AF9"/>
    <mergeCell ref="A10:E45"/>
    <mergeCell ref="F10:W12"/>
    <mergeCell ref="X10:CD12"/>
    <mergeCell ref="CE10:CJ13"/>
    <mergeCell ref="CK10:CQ13"/>
    <mergeCell ref="AH2:AU4"/>
    <mergeCell ref="AV2:BA4"/>
    <mergeCell ref="BB2:BC4"/>
    <mergeCell ref="BD2:BN4"/>
    <mergeCell ref="BO2:BQ4"/>
    <mergeCell ref="BR2:BT4"/>
  </mergeCells>
  <phoneticPr fontId="2"/>
  <printOptions horizontalCentered="1" verticalCentered="1"/>
  <pageMargins left="7.874015748031496E-2" right="7.874015748031496E-2" top="0.59055118110236227" bottom="7.874015748031496E-2"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D132"/>
  <sheetViews>
    <sheetView topLeftCell="A49" zoomScale="145" zoomScaleNormal="145" workbookViewId="0">
      <selection activeCell="R89" sqref="R89:DA94"/>
    </sheetView>
  </sheetViews>
  <sheetFormatPr defaultRowHeight="13.5"/>
  <cols>
    <col min="1" max="442" width="0.75" style="1" customWidth="1"/>
    <col min="443" max="16384" width="9" style="1"/>
  </cols>
  <sheetData>
    <row r="1" spans="1:194" ht="4.5" customHeight="1">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row>
    <row r="2" spans="1:194" ht="4.5" customHeight="1">
      <c r="AH2" s="89">
        <v>2025</v>
      </c>
      <c r="AI2" s="89"/>
      <c r="AJ2" s="89"/>
      <c r="AK2" s="89"/>
      <c r="AL2" s="89"/>
      <c r="AM2" s="89"/>
      <c r="AN2" s="89"/>
      <c r="AO2" s="89"/>
      <c r="AP2" s="89"/>
      <c r="AQ2" s="89"/>
      <c r="AR2" s="89"/>
      <c r="AS2" s="89"/>
      <c r="AT2" s="89"/>
      <c r="AU2" s="89"/>
      <c r="AV2" s="90" t="s">
        <v>27</v>
      </c>
      <c r="AW2" s="90"/>
      <c r="AX2" s="90"/>
      <c r="AY2" s="90"/>
      <c r="AZ2" s="90"/>
      <c r="BA2" s="90"/>
      <c r="BB2" s="89" t="s">
        <v>28</v>
      </c>
      <c r="BC2" s="89"/>
      <c r="BD2" s="89">
        <v>2025</v>
      </c>
      <c r="BE2" s="89"/>
      <c r="BF2" s="89"/>
      <c r="BG2" s="89"/>
      <c r="BH2" s="89"/>
      <c r="BI2" s="89"/>
      <c r="BJ2" s="89"/>
      <c r="BK2" s="89"/>
      <c r="BL2" s="89"/>
      <c r="BM2" s="89"/>
      <c r="BN2" s="89"/>
      <c r="BO2" s="91" t="s">
        <v>5</v>
      </c>
      <c r="BP2" s="91"/>
      <c r="BQ2" s="91"/>
      <c r="BR2" s="92">
        <v>3</v>
      </c>
      <c r="BS2" s="92"/>
      <c r="BT2" s="92"/>
      <c r="BU2" s="93" t="s">
        <v>29</v>
      </c>
      <c r="BV2" s="93"/>
      <c r="BW2" s="93"/>
      <c r="BX2" s="93"/>
      <c r="BY2" s="93"/>
      <c r="BZ2" s="89" t="s">
        <v>30</v>
      </c>
      <c r="CA2" s="89"/>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row>
    <row r="3" spans="1:194" ht="4.5" customHeight="1">
      <c r="AH3" s="89"/>
      <c r="AI3" s="89"/>
      <c r="AJ3" s="89"/>
      <c r="AK3" s="89"/>
      <c r="AL3" s="89"/>
      <c r="AM3" s="89"/>
      <c r="AN3" s="89"/>
      <c r="AO3" s="89"/>
      <c r="AP3" s="89"/>
      <c r="AQ3" s="89"/>
      <c r="AR3" s="89"/>
      <c r="AS3" s="89"/>
      <c r="AT3" s="89"/>
      <c r="AU3" s="89"/>
      <c r="AV3" s="90"/>
      <c r="AW3" s="90"/>
      <c r="AX3" s="90"/>
      <c r="AY3" s="90"/>
      <c r="AZ3" s="90"/>
      <c r="BA3" s="90"/>
      <c r="BB3" s="89"/>
      <c r="BC3" s="89"/>
      <c r="BD3" s="89"/>
      <c r="BE3" s="89"/>
      <c r="BF3" s="89"/>
      <c r="BG3" s="89"/>
      <c r="BH3" s="89"/>
      <c r="BI3" s="89"/>
      <c r="BJ3" s="89"/>
      <c r="BK3" s="89"/>
      <c r="BL3" s="89"/>
      <c r="BM3" s="89"/>
      <c r="BN3" s="89"/>
      <c r="BO3" s="91"/>
      <c r="BP3" s="91"/>
      <c r="BQ3" s="91"/>
      <c r="BR3" s="92"/>
      <c r="BS3" s="92"/>
      <c r="BT3" s="92"/>
      <c r="BU3" s="93"/>
      <c r="BV3" s="93"/>
      <c r="BW3" s="93"/>
      <c r="BX3" s="93"/>
      <c r="BY3" s="93"/>
      <c r="BZ3" s="89"/>
      <c r="CA3" s="89"/>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row>
    <row r="4" spans="1:194" ht="4.5" customHeight="1">
      <c r="AH4" s="89"/>
      <c r="AI4" s="89"/>
      <c r="AJ4" s="89"/>
      <c r="AK4" s="89"/>
      <c r="AL4" s="89"/>
      <c r="AM4" s="89"/>
      <c r="AN4" s="89"/>
      <c r="AO4" s="89"/>
      <c r="AP4" s="89"/>
      <c r="AQ4" s="89"/>
      <c r="AR4" s="89"/>
      <c r="AS4" s="89"/>
      <c r="AT4" s="89"/>
      <c r="AU4" s="89"/>
      <c r="AV4" s="90"/>
      <c r="AW4" s="90"/>
      <c r="AX4" s="90"/>
      <c r="AY4" s="90"/>
      <c r="AZ4" s="90"/>
      <c r="BA4" s="90"/>
      <c r="BB4" s="89"/>
      <c r="BC4" s="89"/>
      <c r="BD4" s="89"/>
      <c r="BE4" s="89"/>
      <c r="BF4" s="89"/>
      <c r="BG4" s="89"/>
      <c r="BH4" s="89"/>
      <c r="BI4" s="89"/>
      <c r="BJ4" s="89"/>
      <c r="BK4" s="89"/>
      <c r="BL4" s="89"/>
      <c r="BM4" s="89"/>
      <c r="BN4" s="89"/>
      <c r="BO4" s="91"/>
      <c r="BP4" s="91"/>
      <c r="BQ4" s="91"/>
      <c r="BR4" s="92"/>
      <c r="BS4" s="92"/>
      <c r="BT4" s="92"/>
      <c r="BU4" s="93"/>
      <c r="BV4" s="93"/>
      <c r="BW4" s="93"/>
      <c r="BX4" s="93"/>
      <c r="BY4" s="93"/>
      <c r="BZ4" s="89"/>
      <c r="CA4" s="89"/>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row>
    <row r="5" spans="1:194" ht="4.5" customHeight="1">
      <c r="BF5" s="110" t="s">
        <v>26</v>
      </c>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row>
    <row r="6" spans="1:194" ht="4.5" customHeight="1">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row>
    <row r="7" spans="1:194" ht="4.5" customHeight="1">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row>
    <row r="8" spans="1:194" ht="4.5" customHeight="1">
      <c r="A8" s="117" t="s">
        <v>16</v>
      </c>
      <c r="B8" s="118"/>
      <c r="C8" s="118"/>
      <c r="D8" s="118"/>
      <c r="E8" s="118"/>
      <c r="F8" s="118"/>
      <c r="G8" s="118"/>
      <c r="H8" s="118"/>
      <c r="I8" s="118"/>
      <c r="J8" s="118"/>
      <c r="K8" s="118"/>
      <c r="L8" s="118"/>
      <c r="M8" s="118"/>
      <c r="N8" s="118"/>
      <c r="O8" s="31"/>
      <c r="P8" s="31"/>
      <c r="Q8" s="31"/>
      <c r="R8" s="31"/>
      <c r="S8" s="31"/>
      <c r="T8" s="31"/>
      <c r="U8" s="31"/>
      <c r="V8" s="31"/>
      <c r="W8" s="31"/>
      <c r="X8" s="31"/>
      <c r="Y8" s="31"/>
      <c r="Z8" s="31"/>
      <c r="AA8" s="31"/>
      <c r="AB8" s="31"/>
      <c r="AC8" s="31"/>
      <c r="AD8" s="31"/>
      <c r="AE8" s="31"/>
      <c r="AF8" s="119"/>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row>
    <row r="9" spans="1:194" ht="4.5" customHeight="1" thickBot="1">
      <c r="A9" s="120"/>
      <c r="B9" s="121"/>
      <c r="C9" s="121"/>
      <c r="D9" s="121"/>
      <c r="E9" s="121"/>
      <c r="F9" s="121"/>
      <c r="G9" s="121"/>
      <c r="H9" s="121"/>
      <c r="I9" s="121"/>
      <c r="J9" s="121"/>
      <c r="K9" s="121"/>
      <c r="L9" s="121"/>
      <c r="M9" s="121"/>
      <c r="N9" s="121"/>
      <c r="O9" s="33"/>
      <c r="P9" s="33"/>
      <c r="Q9" s="33"/>
      <c r="R9" s="33"/>
      <c r="S9" s="33"/>
      <c r="T9" s="33"/>
      <c r="U9" s="33"/>
      <c r="V9" s="33"/>
      <c r="W9" s="33"/>
      <c r="X9" s="32"/>
      <c r="Y9" s="32"/>
      <c r="Z9" s="32"/>
      <c r="AA9" s="32"/>
      <c r="AB9" s="32"/>
      <c r="AC9" s="32"/>
      <c r="AD9" s="32"/>
      <c r="AE9" s="32"/>
      <c r="AF9" s="83"/>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row>
    <row r="10" spans="1:194" ht="4.5" customHeight="1">
      <c r="A10" s="85" t="s">
        <v>37</v>
      </c>
      <c r="B10" s="86"/>
      <c r="C10" s="86"/>
      <c r="D10" s="86"/>
      <c r="E10" s="130"/>
      <c r="F10" s="35" t="s">
        <v>0</v>
      </c>
      <c r="G10" s="35"/>
      <c r="H10" s="35"/>
      <c r="I10" s="35"/>
      <c r="J10" s="35"/>
      <c r="K10" s="35"/>
      <c r="L10" s="35"/>
      <c r="M10" s="35"/>
      <c r="N10" s="35"/>
      <c r="O10" s="35"/>
      <c r="P10" s="35"/>
      <c r="Q10" s="35"/>
      <c r="R10" s="35"/>
      <c r="S10" s="35"/>
      <c r="T10" s="35"/>
      <c r="U10" s="35"/>
      <c r="V10" s="35"/>
      <c r="W10" s="35"/>
      <c r="X10" s="133" t="s">
        <v>117</v>
      </c>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7"/>
      <c r="CE10" s="140" t="s">
        <v>4</v>
      </c>
      <c r="CF10" s="21"/>
      <c r="CG10" s="21"/>
      <c r="CH10" s="21"/>
      <c r="CI10" s="21"/>
      <c r="CJ10" s="21"/>
      <c r="CK10" s="21">
        <v>1901</v>
      </c>
      <c r="CL10" s="21"/>
      <c r="CM10" s="21"/>
      <c r="CN10" s="21"/>
      <c r="CO10" s="21"/>
      <c r="CP10" s="21"/>
      <c r="CQ10" s="21"/>
      <c r="CR10" s="21" t="s">
        <v>5</v>
      </c>
      <c r="CS10" s="21"/>
      <c r="CT10" s="21"/>
      <c r="CU10" s="21">
        <v>4</v>
      </c>
      <c r="CV10" s="21"/>
      <c r="CW10" s="21"/>
      <c r="CX10" s="21"/>
      <c r="CY10" s="21" t="s">
        <v>6</v>
      </c>
      <c r="CZ10" s="21"/>
      <c r="DA10" s="22"/>
      <c r="DB10" s="2"/>
      <c r="DC10" s="94" t="s">
        <v>73</v>
      </c>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6"/>
    </row>
    <row r="11" spans="1:194" ht="4.5" customHeight="1">
      <c r="A11" s="87"/>
      <c r="B11" s="88"/>
      <c r="C11" s="88"/>
      <c r="D11" s="88"/>
      <c r="E11" s="131"/>
      <c r="F11" s="37"/>
      <c r="G11" s="37"/>
      <c r="H11" s="37"/>
      <c r="I11" s="37"/>
      <c r="J11" s="37"/>
      <c r="K11" s="37"/>
      <c r="L11" s="37"/>
      <c r="M11" s="37"/>
      <c r="N11" s="37"/>
      <c r="O11" s="37"/>
      <c r="P11" s="37"/>
      <c r="Q11" s="37"/>
      <c r="R11" s="37"/>
      <c r="S11" s="37"/>
      <c r="T11" s="37"/>
      <c r="U11" s="37"/>
      <c r="V11" s="37"/>
      <c r="W11" s="37"/>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8"/>
      <c r="CE11" s="141"/>
      <c r="CF11" s="23"/>
      <c r="CG11" s="23"/>
      <c r="CH11" s="23"/>
      <c r="CI11" s="23"/>
      <c r="CJ11" s="23"/>
      <c r="CK11" s="23"/>
      <c r="CL11" s="23"/>
      <c r="CM11" s="23"/>
      <c r="CN11" s="23"/>
      <c r="CO11" s="23"/>
      <c r="CP11" s="23"/>
      <c r="CQ11" s="23"/>
      <c r="CR11" s="23"/>
      <c r="CS11" s="23"/>
      <c r="CT11" s="23"/>
      <c r="CU11" s="23"/>
      <c r="CV11" s="23"/>
      <c r="CW11" s="23"/>
      <c r="CX11" s="23"/>
      <c r="CY11" s="23"/>
      <c r="CZ11" s="23"/>
      <c r="DA11" s="24"/>
      <c r="DB11" s="2"/>
      <c r="DC11" s="97"/>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9"/>
    </row>
    <row r="12" spans="1:194" ht="4.5" customHeight="1" thickBot="1">
      <c r="A12" s="87"/>
      <c r="B12" s="88"/>
      <c r="C12" s="88"/>
      <c r="D12" s="88"/>
      <c r="E12" s="131"/>
      <c r="F12" s="37"/>
      <c r="G12" s="37"/>
      <c r="H12" s="37"/>
      <c r="I12" s="37"/>
      <c r="J12" s="37"/>
      <c r="K12" s="37"/>
      <c r="L12" s="37"/>
      <c r="M12" s="37"/>
      <c r="N12" s="37"/>
      <c r="O12" s="37"/>
      <c r="P12" s="37"/>
      <c r="Q12" s="37"/>
      <c r="R12" s="37"/>
      <c r="S12" s="37"/>
      <c r="T12" s="37"/>
      <c r="U12" s="37"/>
      <c r="V12" s="37"/>
      <c r="W12" s="37"/>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8"/>
      <c r="CE12" s="141"/>
      <c r="CF12" s="23"/>
      <c r="CG12" s="23"/>
      <c r="CH12" s="23"/>
      <c r="CI12" s="23"/>
      <c r="CJ12" s="23"/>
      <c r="CK12" s="23"/>
      <c r="CL12" s="23"/>
      <c r="CM12" s="23"/>
      <c r="CN12" s="23"/>
      <c r="CO12" s="23"/>
      <c r="CP12" s="23"/>
      <c r="CQ12" s="23"/>
      <c r="CR12" s="23"/>
      <c r="CS12" s="23"/>
      <c r="CT12" s="23"/>
      <c r="CU12" s="23"/>
      <c r="CV12" s="23"/>
      <c r="CW12" s="23"/>
      <c r="CX12" s="23"/>
      <c r="CY12" s="23"/>
      <c r="CZ12" s="23"/>
      <c r="DA12" s="24"/>
      <c r="DB12" s="2"/>
      <c r="DC12" s="100"/>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2"/>
    </row>
    <row r="13" spans="1:194" ht="4.5" customHeight="1">
      <c r="A13" s="87"/>
      <c r="B13" s="88"/>
      <c r="C13" s="88"/>
      <c r="D13" s="88"/>
      <c r="E13" s="131"/>
      <c r="F13" s="37" t="s">
        <v>39</v>
      </c>
      <c r="G13" s="37"/>
      <c r="H13" s="37"/>
      <c r="I13" s="37"/>
      <c r="J13" s="37"/>
      <c r="K13" s="37"/>
      <c r="L13" s="37"/>
      <c r="M13" s="37"/>
      <c r="N13" s="37"/>
      <c r="O13" s="37"/>
      <c r="P13" s="37"/>
      <c r="Q13" s="37"/>
      <c r="R13" s="37"/>
      <c r="S13" s="37"/>
      <c r="T13" s="37"/>
      <c r="U13" s="37"/>
      <c r="V13" s="37"/>
      <c r="W13" s="37"/>
      <c r="X13" s="135" t="s">
        <v>116</v>
      </c>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9"/>
      <c r="CE13" s="142"/>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4"/>
      <c r="DB13" s="2"/>
    </row>
    <row r="14" spans="1:194" ht="4.5" customHeight="1">
      <c r="A14" s="87"/>
      <c r="B14" s="88"/>
      <c r="C14" s="88"/>
      <c r="D14" s="88"/>
      <c r="E14" s="131"/>
      <c r="F14" s="37"/>
      <c r="G14" s="37"/>
      <c r="H14" s="37"/>
      <c r="I14" s="37"/>
      <c r="J14" s="37"/>
      <c r="K14" s="37"/>
      <c r="L14" s="37"/>
      <c r="M14" s="37"/>
      <c r="N14" s="37"/>
      <c r="O14" s="37"/>
      <c r="P14" s="37"/>
      <c r="Q14" s="37"/>
      <c r="R14" s="37"/>
      <c r="S14" s="37"/>
      <c r="T14" s="37"/>
      <c r="U14" s="37"/>
      <c r="V14" s="37"/>
      <c r="W14" s="37"/>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9"/>
      <c r="CE14" s="145" t="s">
        <v>46</v>
      </c>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7"/>
      <c r="DB14" s="2"/>
      <c r="DC14" s="311" t="s">
        <v>74</v>
      </c>
      <c r="DD14" s="312"/>
      <c r="DE14" s="312"/>
      <c r="DF14" s="312"/>
      <c r="DG14" s="312"/>
      <c r="DH14" s="312"/>
      <c r="DI14" s="312"/>
      <c r="DJ14" s="312"/>
      <c r="DK14" s="312"/>
      <c r="DL14" s="312"/>
      <c r="DM14" s="312"/>
      <c r="DN14" s="312"/>
      <c r="DO14" s="312"/>
      <c r="DP14" s="312"/>
      <c r="DQ14" s="312"/>
      <c r="DR14" s="312"/>
      <c r="DS14" s="312"/>
      <c r="DT14" s="312"/>
      <c r="DU14" s="312"/>
      <c r="DV14" s="312"/>
      <c r="DW14" s="312"/>
      <c r="DX14" s="312"/>
      <c r="DY14" s="312"/>
      <c r="DZ14" s="312"/>
      <c r="EA14" s="312"/>
      <c r="EB14" s="312"/>
      <c r="EC14" s="312"/>
      <c r="ED14" s="312"/>
      <c r="EE14" s="312"/>
      <c r="EF14" s="312"/>
      <c r="EG14" s="312"/>
      <c r="EH14" s="312"/>
      <c r="EI14" s="312"/>
      <c r="EJ14" s="312"/>
      <c r="EK14" s="312"/>
      <c r="EL14" s="312"/>
      <c r="EM14" s="312"/>
      <c r="EN14" s="312"/>
      <c r="EO14" s="312"/>
      <c r="EP14" s="312"/>
      <c r="EQ14" s="312"/>
      <c r="ER14" s="312"/>
      <c r="ES14" s="312"/>
      <c r="ET14" s="312"/>
      <c r="EU14" s="312"/>
      <c r="EV14" s="312"/>
      <c r="EW14" s="312"/>
      <c r="EX14" s="312"/>
      <c r="EY14" s="312"/>
      <c r="EZ14" s="312"/>
      <c r="FA14" s="312"/>
      <c r="FB14" s="312"/>
      <c r="FC14" s="312"/>
      <c r="FD14" s="312"/>
      <c r="FE14" s="312"/>
      <c r="FF14" s="312"/>
      <c r="FG14" s="312"/>
      <c r="FH14" s="312"/>
      <c r="FI14" s="312"/>
      <c r="FJ14" s="312"/>
      <c r="FK14" s="312"/>
      <c r="FL14" s="312"/>
      <c r="FM14" s="312"/>
      <c r="FN14" s="312"/>
      <c r="FO14" s="312"/>
      <c r="FP14" s="312"/>
      <c r="FQ14" s="312"/>
      <c r="FR14" s="312"/>
      <c r="FS14" s="312"/>
      <c r="FT14" s="312"/>
      <c r="FU14" s="312"/>
      <c r="FV14" s="312"/>
      <c r="FW14" s="312"/>
      <c r="FX14" s="312"/>
      <c r="FY14" s="312"/>
      <c r="FZ14" s="312"/>
      <c r="GA14" s="312"/>
      <c r="GB14" s="312"/>
      <c r="GC14" s="312"/>
      <c r="GD14" s="312"/>
      <c r="GE14" s="312"/>
      <c r="GF14" s="312"/>
      <c r="GG14" s="312"/>
      <c r="GH14" s="312"/>
      <c r="GI14" s="312"/>
      <c r="GJ14" s="312"/>
      <c r="GK14" s="312"/>
      <c r="GL14" s="313"/>
    </row>
    <row r="15" spans="1:194" ht="4.5" customHeight="1">
      <c r="A15" s="87"/>
      <c r="B15" s="88"/>
      <c r="C15" s="88"/>
      <c r="D15" s="88"/>
      <c r="E15" s="131"/>
      <c r="F15" s="37"/>
      <c r="G15" s="37"/>
      <c r="H15" s="37"/>
      <c r="I15" s="37"/>
      <c r="J15" s="37"/>
      <c r="K15" s="37"/>
      <c r="L15" s="37"/>
      <c r="M15" s="37"/>
      <c r="N15" s="37"/>
      <c r="O15" s="37"/>
      <c r="P15" s="37"/>
      <c r="Q15" s="37"/>
      <c r="R15" s="37"/>
      <c r="S15" s="37"/>
      <c r="T15" s="37"/>
      <c r="U15" s="37"/>
      <c r="V15" s="37"/>
      <c r="W15" s="37"/>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9"/>
      <c r="CE15" s="148"/>
      <c r="CF15" s="84"/>
      <c r="CG15" s="84"/>
      <c r="CH15" s="84"/>
      <c r="CI15" s="84"/>
      <c r="CJ15" s="84"/>
      <c r="CK15" s="84"/>
      <c r="CL15" s="84"/>
      <c r="CM15" s="84"/>
      <c r="CN15" s="84"/>
      <c r="CO15" s="84"/>
      <c r="CP15" s="84"/>
      <c r="CQ15" s="84"/>
      <c r="CR15" s="84"/>
      <c r="CS15" s="84"/>
      <c r="CT15" s="84"/>
      <c r="CU15" s="84"/>
      <c r="CV15" s="84"/>
      <c r="CW15" s="84"/>
      <c r="CX15" s="84"/>
      <c r="CY15" s="84"/>
      <c r="CZ15" s="84"/>
      <c r="DA15" s="122"/>
      <c r="DB15" s="2"/>
      <c r="DC15" s="314"/>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315"/>
    </row>
    <row r="16" spans="1:194" ht="4.5" customHeight="1">
      <c r="A16" s="87"/>
      <c r="B16" s="88"/>
      <c r="C16" s="88"/>
      <c r="D16" s="88"/>
      <c r="E16" s="131"/>
      <c r="F16" s="37"/>
      <c r="G16" s="37"/>
      <c r="H16" s="37"/>
      <c r="I16" s="37"/>
      <c r="J16" s="37"/>
      <c r="K16" s="37"/>
      <c r="L16" s="37"/>
      <c r="M16" s="37"/>
      <c r="N16" s="37"/>
      <c r="O16" s="37"/>
      <c r="P16" s="37"/>
      <c r="Q16" s="37"/>
      <c r="R16" s="37"/>
      <c r="S16" s="37"/>
      <c r="T16" s="37"/>
      <c r="U16" s="37"/>
      <c r="V16" s="37"/>
      <c r="W16" s="37"/>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9"/>
      <c r="CE16" s="149" t="s">
        <v>120</v>
      </c>
      <c r="CF16" s="25"/>
      <c r="CG16" s="25"/>
      <c r="CH16" s="25"/>
      <c r="CI16" s="25"/>
      <c r="CJ16" s="25"/>
      <c r="CK16" s="25"/>
      <c r="CL16" s="25"/>
      <c r="CM16" s="25"/>
      <c r="CN16" s="25"/>
      <c r="CO16" s="25"/>
      <c r="CP16" s="25"/>
      <c r="CQ16" s="25"/>
      <c r="CR16" s="25"/>
      <c r="CS16" s="25"/>
      <c r="CT16" s="25"/>
      <c r="CU16" s="25"/>
      <c r="CV16" s="25"/>
      <c r="CW16" s="25"/>
      <c r="CX16" s="25"/>
      <c r="CY16" s="25"/>
      <c r="CZ16" s="25"/>
      <c r="DA16" s="123"/>
      <c r="DB16" s="2"/>
      <c r="DC16" s="314"/>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315"/>
    </row>
    <row r="17" spans="1:194" ht="4.5" customHeight="1">
      <c r="A17" s="87"/>
      <c r="B17" s="88"/>
      <c r="C17" s="88"/>
      <c r="D17" s="88"/>
      <c r="E17" s="131"/>
      <c r="F17" s="37"/>
      <c r="G17" s="37"/>
      <c r="H17" s="37"/>
      <c r="I17" s="37"/>
      <c r="J17" s="37"/>
      <c r="K17" s="37"/>
      <c r="L17" s="37"/>
      <c r="M17" s="37"/>
      <c r="N17" s="37"/>
      <c r="O17" s="37"/>
      <c r="P17" s="37"/>
      <c r="Q17" s="37"/>
      <c r="R17" s="37"/>
      <c r="S17" s="37"/>
      <c r="T17" s="37"/>
      <c r="U17" s="37"/>
      <c r="V17" s="37"/>
      <c r="W17" s="37"/>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9"/>
      <c r="CE17" s="149"/>
      <c r="CF17" s="25"/>
      <c r="CG17" s="25"/>
      <c r="CH17" s="25"/>
      <c r="CI17" s="25"/>
      <c r="CJ17" s="25"/>
      <c r="CK17" s="25"/>
      <c r="CL17" s="25"/>
      <c r="CM17" s="25"/>
      <c r="CN17" s="25"/>
      <c r="CO17" s="25"/>
      <c r="CP17" s="25"/>
      <c r="CQ17" s="25"/>
      <c r="CR17" s="25"/>
      <c r="CS17" s="25"/>
      <c r="CT17" s="25"/>
      <c r="CU17" s="25"/>
      <c r="CV17" s="25"/>
      <c r="CW17" s="25"/>
      <c r="CX17" s="25"/>
      <c r="CY17" s="25"/>
      <c r="CZ17" s="25"/>
      <c r="DA17" s="123"/>
      <c r="DB17" s="2"/>
      <c r="DC17" s="338" t="s">
        <v>79</v>
      </c>
      <c r="DD17" s="338"/>
      <c r="DE17" s="320"/>
      <c r="DF17" s="341" t="s">
        <v>76</v>
      </c>
      <c r="DG17" s="65"/>
      <c r="DH17" s="65"/>
      <c r="DI17" s="65"/>
      <c r="DJ17" s="65"/>
      <c r="DK17" s="65"/>
      <c r="DL17" s="65"/>
      <c r="DM17" s="65"/>
      <c r="DN17" s="65"/>
      <c r="DO17" s="65"/>
      <c r="DP17" s="65"/>
      <c r="DQ17" s="65"/>
      <c r="DR17" s="65"/>
      <c r="DS17" s="65"/>
      <c r="DT17" s="65"/>
      <c r="DU17" s="53"/>
      <c r="DV17" s="37" t="s">
        <v>127</v>
      </c>
      <c r="DW17" s="37"/>
      <c r="DX17" s="37"/>
      <c r="DY17" s="37"/>
      <c r="DZ17" s="37"/>
      <c r="EA17" s="37"/>
      <c r="EB17" s="37"/>
      <c r="EC17" s="37"/>
      <c r="ED17" s="37"/>
      <c r="EE17" s="37"/>
      <c r="EF17" s="37"/>
      <c r="EG17" s="37"/>
      <c r="EH17" s="37"/>
      <c r="EI17" s="37"/>
      <c r="EJ17" s="37"/>
      <c r="EK17" s="37"/>
      <c r="EL17" s="37"/>
      <c r="EM17" s="37"/>
      <c r="EN17" s="37"/>
      <c r="EO17" s="37" t="s">
        <v>128</v>
      </c>
      <c r="EP17" s="37"/>
      <c r="EQ17" s="37"/>
      <c r="ER17" s="37"/>
      <c r="ES17" s="37"/>
      <c r="ET17" s="37"/>
      <c r="EU17" s="37"/>
      <c r="EV17" s="37"/>
      <c r="EW17" s="37"/>
      <c r="EX17" s="37"/>
      <c r="EY17" s="37"/>
      <c r="EZ17" s="37"/>
      <c r="FA17" s="37"/>
      <c r="FB17" s="37"/>
      <c r="FC17" s="37"/>
      <c r="FD17" s="37"/>
      <c r="FE17" s="37"/>
      <c r="FF17" s="37"/>
      <c r="FG17" s="37"/>
      <c r="FH17" s="37" t="s">
        <v>129</v>
      </c>
      <c r="FI17" s="37"/>
      <c r="FJ17" s="37"/>
      <c r="FK17" s="37"/>
      <c r="FL17" s="37"/>
      <c r="FM17" s="37"/>
      <c r="FN17" s="37"/>
      <c r="FO17" s="37"/>
      <c r="FP17" s="37"/>
      <c r="FQ17" s="37"/>
      <c r="FR17" s="37"/>
      <c r="FS17" s="37"/>
      <c r="FT17" s="37"/>
      <c r="FU17" s="37"/>
      <c r="FV17" s="37"/>
      <c r="FW17" s="37"/>
      <c r="FX17" s="37"/>
      <c r="FY17" s="37"/>
      <c r="FZ17" s="37"/>
      <c r="GA17" s="366" t="s">
        <v>80</v>
      </c>
      <c r="GB17" s="367"/>
      <c r="GC17" s="367"/>
      <c r="GD17" s="367"/>
      <c r="GE17" s="367"/>
      <c r="GF17" s="367"/>
      <c r="GG17" s="367"/>
      <c r="GH17" s="367"/>
      <c r="GI17" s="367"/>
      <c r="GJ17" s="367"/>
      <c r="GK17" s="367"/>
      <c r="GL17" s="367"/>
    </row>
    <row r="18" spans="1:194" ht="4.5" customHeight="1">
      <c r="A18" s="87"/>
      <c r="B18" s="88"/>
      <c r="C18" s="88"/>
      <c r="D18" s="88"/>
      <c r="E18" s="131"/>
      <c r="F18" s="37"/>
      <c r="G18" s="37"/>
      <c r="H18" s="37"/>
      <c r="I18" s="37"/>
      <c r="J18" s="37"/>
      <c r="K18" s="37"/>
      <c r="L18" s="37"/>
      <c r="M18" s="37"/>
      <c r="N18" s="37"/>
      <c r="O18" s="37"/>
      <c r="P18" s="37"/>
      <c r="Q18" s="37"/>
      <c r="R18" s="37"/>
      <c r="S18" s="37"/>
      <c r="T18" s="37"/>
      <c r="U18" s="37"/>
      <c r="V18" s="37"/>
      <c r="W18" s="37"/>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9"/>
      <c r="CE18" s="149"/>
      <c r="CF18" s="25"/>
      <c r="CG18" s="25"/>
      <c r="CH18" s="25"/>
      <c r="CI18" s="25"/>
      <c r="CJ18" s="25"/>
      <c r="CK18" s="25"/>
      <c r="CL18" s="25"/>
      <c r="CM18" s="25"/>
      <c r="CN18" s="25"/>
      <c r="CO18" s="25"/>
      <c r="CP18" s="25"/>
      <c r="CQ18" s="25"/>
      <c r="CR18" s="25"/>
      <c r="CS18" s="25"/>
      <c r="CT18" s="25"/>
      <c r="CU18" s="25"/>
      <c r="CV18" s="25"/>
      <c r="CW18" s="25"/>
      <c r="CX18" s="25"/>
      <c r="CY18" s="25"/>
      <c r="CZ18" s="25"/>
      <c r="DA18" s="123"/>
      <c r="DB18" s="2"/>
      <c r="DC18" s="56"/>
      <c r="DD18" s="56"/>
      <c r="DE18" s="339"/>
      <c r="DF18" s="343"/>
      <c r="DG18" s="66"/>
      <c r="DH18" s="66"/>
      <c r="DI18" s="66"/>
      <c r="DJ18" s="66"/>
      <c r="DK18" s="66"/>
      <c r="DL18" s="66"/>
      <c r="DM18" s="66"/>
      <c r="DN18" s="66"/>
      <c r="DO18" s="66"/>
      <c r="DP18" s="66"/>
      <c r="DQ18" s="66"/>
      <c r="DR18" s="66"/>
      <c r="DS18" s="66"/>
      <c r="DT18" s="66"/>
      <c r="DU18" s="6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68"/>
      <c r="GB18" s="73"/>
      <c r="GC18" s="73"/>
      <c r="GD18" s="73"/>
      <c r="GE18" s="73"/>
      <c r="GF18" s="73"/>
      <c r="GG18" s="73"/>
      <c r="GH18" s="73"/>
      <c r="GI18" s="73"/>
      <c r="GJ18" s="73"/>
      <c r="GK18" s="73"/>
      <c r="GL18" s="73"/>
    </row>
    <row r="19" spans="1:194" ht="4.5" customHeight="1">
      <c r="A19" s="87"/>
      <c r="B19" s="88"/>
      <c r="C19" s="88"/>
      <c r="D19" s="88"/>
      <c r="E19" s="131"/>
      <c r="F19" s="151"/>
      <c r="G19" s="151"/>
      <c r="H19" s="151"/>
      <c r="I19" s="151"/>
      <c r="J19" s="151"/>
      <c r="K19" s="151"/>
      <c r="L19" s="151"/>
      <c r="M19" s="151"/>
      <c r="N19" s="151"/>
      <c r="O19" s="151"/>
      <c r="P19" s="151"/>
      <c r="Q19" s="151"/>
      <c r="R19" s="151"/>
      <c r="S19" s="151"/>
      <c r="T19" s="151"/>
      <c r="U19" s="151"/>
      <c r="V19" s="151"/>
      <c r="W19" s="151"/>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8"/>
      <c r="CE19" s="149"/>
      <c r="CF19" s="25"/>
      <c r="CG19" s="25"/>
      <c r="CH19" s="25"/>
      <c r="CI19" s="25"/>
      <c r="CJ19" s="25"/>
      <c r="CK19" s="25"/>
      <c r="CL19" s="25"/>
      <c r="CM19" s="25"/>
      <c r="CN19" s="25"/>
      <c r="CO19" s="25"/>
      <c r="CP19" s="25"/>
      <c r="CQ19" s="25"/>
      <c r="CR19" s="25"/>
      <c r="CS19" s="25"/>
      <c r="CT19" s="25"/>
      <c r="CU19" s="25"/>
      <c r="CV19" s="25"/>
      <c r="CW19" s="25"/>
      <c r="CX19" s="25"/>
      <c r="CY19" s="25"/>
      <c r="CZ19" s="25"/>
      <c r="DA19" s="123"/>
      <c r="DB19" s="2"/>
      <c r="DC19" s="56"/>
      <c r="DD19" s="56"/>
      <c r="DE19" s="339"/>
      <c r="DF19" s="345"/>
      <c r="DG19" s="76"/>
      <c r="DH19" s="76"/>
      <c r="DI19" s="76"/>
      <c r="DJ19" s="76"/>
      <c r="DK19" s="76"/>
      <c r="DL19" s="76"/>
      <c r="DM19" s="76"/>
      <c r="DN19" s="76"/>
      <c r="DO19" s="76"/>
      <c r="DP19" s="76"/>
      <c r="DQ19" s="76"/>
      <c r="DR19" s="76"/>
      <c r="DS19" s="76"/>
      <c r="DT19" s="76"/>
      <c r="DU19" s="51"/>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68"/>
      <c r="GB19" s="73"/>
      <c r="GC19" s="73"/>
      <c r="GD19" s="73"/>
      <c r="GE19" s="73"/>
      <c r="GF19" s="73"/>
      <c r="GG19" s="73"/>
      <c r="GH19" s="73"/>
      <c r="GI19" s="73"/>
      <c r="GJ19" s="73"/>
      <c r="GK19" s="73"/>
      <c r="GL19" s="73"/>
    </row>
    <row r="20" spans="1:194" ht="4.5" customHeight="1">
      <c r="A20" s="87"/>
      <c r="B20" s="88"/>
      <c r="C20" s="88"/>
      <c r="D20" s="88"/>
      <c r="E20" s="131"/>
      <c r="F20" s="152" t="s">
        <v>40</v>
      </c>
      <c r="G20" s="153"/>
      <c r="H20" s="153"/>
      <c r="I20" s="153"/>
      <c r="J20" s="153"/>
      <c r="K20" s="153"/>
      <c r="L20" s="153"/>
      <c r="M20" s="153"/>
      <c r="N20" s="153"/>
      <c r="O20" s="153"/>
      <c r="P20" s="153"/>
      <c r="Q20" s="153"/>
      <c r="R20" s="153"/>
      <c r="S20" s="153"/>
      <c r="T20" s="153"/>
      <c r="U20" s="153"/>
      <c r="V20" s="153"/>
      <c r="W20" s="154"/>
      <c r="X20" s="170" t="s">
        <v>1</v>
      </c>
      <c r="Y20" s="171"/>
      <c r="Z20" s="171"/>
      <c r="AA20" s="172" t="s">
        <v>118</v>
      </c>
      <c r="AB20" s="172"/>
      <c r="AC20" s="172"/>
      <c r="AD20" s="172"/>
      <c r="AE20" s="172"/>
      <c r="AF20" s="172"/>
      <c r="AG20" s="172"/>
      <c r="AH20" s="172"/>
      <c r="AI20" s="172"/>
      <c r="AJ20" s="172"/>
      <c r="AK20" s="172"/>
      <c r="AL20" s="172"/>
      <c r="AM20" s="172"/>
      <c r="AN20" s="172"/>
      <c r="AO20" s="172"/>
      <c r="AP20" s="172"/>
      <c r="AQ20" s="172"/>
      <c r="AR20" s="172"/>
      <c r="AS20" s="172"/>
      <c r="AT20" s="172"/>
      <c r="AU20" s="172"/>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4"/>
      <c r="CE20" s="145" t="s">
        <v>35</v>
      </c>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7"/>
      <c r="DB20" s="2"/>
      <c r="DC20" s="56"/>
      <c r="DD20" s="56"/>
      <c r="DE20" s="339"/>
      <c r="DF20" s="330" t="s">
        <v>75</v>
      </c>
      <c r="DG20" s="340"/>
      <c r="DH20" s="340"/>
      <c r="DI20" s="340"/>
      <c r="DJ20" s="340"/>
      <c r="DK20" s="340"/>
      <c r="DL20" s="340"/>
      <c r="DM20" s="340"/>
      <c r="DN20" s="340"/>
      <c r="DO20" s="340"/>
      <c r="DP20" s="340"/>
      <c r="DQ20" s="340"/>
      <c r="DR20" s="340"/>
      <c r="DS20" s="340"/>
      <c r="DT20" s="340"/>
      <c r="DU20" s="363"/>
      <c r="DV20" s="362">
        <v>200000</v>
      </c>
      <c r="DW20" s="362"/>
      <c r="DX20" s="362"/>
      <c r="DY20" s="362"/>
      <c r="DZ20" s="362"/>
      <c r="EA20" s="362"/>
      <c r="EB20" s="362"/>
      <c r="EC20" s="362"/>
      <c r="ED20" s="362"/>
      <c r="EE20" s="362"/>
      <c r="EF20" s="362"/>
      <c r="EG20" s="362"/>
      <c r="EH20" s="362"/>
      <c r="EI20" s="362"/>
      <c r="EJ20" s="362"/>
      <c r="EK20" s="362"/>
      <c r="EL20" s="362"/>
      <c r="EM20" s="362"/>
      <c r="EN20" s="362"/>
      <c r="EO20" s="362">
        <v>200000</v>
      </c>
      <c r="EP20" s="362"/>
      <c r="EQ20" s="362"/>
      <c r="ER20" s="362"/>
      <c r="ES20" s="362"/>
      <c r="ET20" s="362"/>
      <c r="EU20" s="362"/>
      <c r="EV20" s="362"/>
      <c r="EW20" s="362"/>
      <c r="EX20" s="362"/>
      <c r="EY20" s="362"/>
      <c r="EZ20" s="362"/>
      <c r="FA20" s="362"/>
      <c r="FB20" s="362"/>
      <c r="FC20" s="362"/>
      <c r="FD20" s="362"/>
      <c r="FE20" s="362"/>
      <c r="FF20" s="362"/>
      <c r="FG20" s="362"/>
      <c r="FH20" s="362">
        <v>190000</v>
      </c>
      <c r="FI20" s="362"/>
      <c r="FJ20" s="362"/>
      <c r="FK20" s="362"/>
      <c r="FL20" s="362"/>
      <c r="FM20" s="362"/>
      <c r="FN20" s="362"/>
      <c r="FO20" s="362"/>
      <c r="FP20" s="362"/>
      <c r="FQ20" s="362"/>
      <c r="FR20" s="362"/>
      <c r="FS20" s="362"/>
      <c r="FT20" s="362"/>
      <c r="FU20" s="362"/>
      <c r="FV20" s="362"/>
      <c r="FW20" s="362"/>
      <c r="FX20" s="362"/>
      <c r="FY20" s="362"/>
      <c r="FZ20" s="362"/>
      <c r="GA20" s="368"/>
      <c r="GB20" s="73"/>
      <c r="GC20" s="73"/>
      <c r="GD20" s="73"/>
      <c r="GE20" s="73"/>
      <c r="GF20" s="73"/>
      <c r="GG20" s="73"/>
      <c r="GH20" s="73"/>
      <c r="GI20" s="73"/>
      <c r="GJ20" s="73"/>
      <c r="GK20" s="73"/>
      <c r="GL20" s="73"/>
    </row>
    <row r="21" spans="1:194" ht="4.5" customHeight="1">
      <c r="A21" s="87"/>
      <c r="B21" s="88"/>
      <c r="C21" s="88"/>
      <c r="D21" s="88"/>
      <c r="E21" s="131"/>
      <c r="F21" s="155"/>
      <c r="G21" s="18"/>
      <c r="H21" s="18"/>
      <c r="I21" s="18"/>
      <c r="J21" s="18"/>
      <c r="K21" s="18"/>
      <c r="L21" s="18"/>
      <c r="M21" s="18"/>
      <c r="N21" s="18"/>
      <c r="O21" s="18"/>
      <c r="P21" s="18"/>
      <c r="Q21" s="18"/>
      <c r="R21" s="18"/>
      <c r="S21" s="18"/>
      <c r="T21" s="18"/>
      <c r="U21" s="18"/>
      <c r="V21" s="18"/>
      <c r="W21" s="156"/>
      <c r="X21" s="175"/>
      <c r="Y21" s="32"/>
      <c r="Z21" s="32"/>
      <c r="AA21" s="82"/>
      <c r="AB21" s="82"/>
      <c r="AC21" s="82"/>
      <c r="AD21" s="82"/>
      <c r="AE21" s="82"/>
      <c r="AF21" s="82"/>
      <c r="AG21" s="82"/>
      <c r="AH21" s="82"/>
      <c r="AI21" s="82"/>
      <c r="AJ21" s="82"/>
      <c r="AK21" s="82"/>
      <c r="AL21" s="82"/>
      <c r="AM21" s="82"/>
      <c r="AN21" s="82"/>
      <c r="AO21" s="82"/>
      <c r="AP21" s="82"/>
      <c r="AQ21" s="82"/>
      <c r="AR21" s="82"/>
      <c r="AS21" s="82"/>
      <c r="AT21" s="82"/>
      <c r="AU21" s="82"/>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176"/>
      <c r="CE21" s="148"/>
      <c r="CF21" s="84"/>
      <c r="CG21" s="84"/>
      <c r="CH21" s="84"/>
      <c r="CI21" s="84"/>
      <c r="CJ21" s="84"/>
      <c r="CK21" s="84"/>
      <c r="CL21" s="84"/>
      <c r="CM21" s="84"/>
      <c r="CN21" s="84"/>
      <c r="CO21" s="84"/>
      <c r="CP21" s="84"/>
      <c r="CQ21" s="84"/>
      <c r="CR21" s="84"/>
      <c r="CS21" s="84"/>
      <c r="CT21" s="84"/>
      <c r="CU21" s="84"/>
      <c r="CV21" s="84"/>
      <c r="CW21" s="84"/>
      <c r="CX21" s="84"/>
      <c r="CY21" s="84"/>
      <c r="CZ21" s="84"/>
      <c r="DA21" s="122"/>
      <c r="DB21" s="2"/>
      <c r="DC21" s="56"/>
      <c r="DD21" s="56"/>
      <c r="DE21" s="339"/>
      <c r="DF21" s="336"/>
      <c r="DG21" s="77"/>
      <c r="DH21" s="77"/>
      <c r="DI21" s="77"/>
      <c r="DJ21" s="77"/>
      <c r="DK21" s="77"/>
      <c r="DL21" s="77"/>
      <c r="DM21" s="77"/>
      <c r="DN21" s="77"/>
      <c r="DO21" s="77"/>
      <c r="DP21" s="77"/>
      <c r="DQ21" s="77"/>
      <c r="DR21" s="77"/>
      <c r="DS21" s="77"/>
      <c r="DT21" s="77"/>
      <c r="DU21" s="52"/>
      <c r="DV21" s="362"/>
      <c r="DW21" s="362"/>
      <c r="DX21" s="362"/>
      <c r="DY21" s="362"/>
      <c r="DZ21" s="362"/>
      <c r="EA21" s="362"/>
      <c r="EB21" s="362"/>
      <c r="EC21" s="362"/>
      <c r="ED21" s="362"/>
      <c r="EE21" s="362"/>
      <c r="EF21" s="362"/>
      <c r="EG21" s="362"/>
      <c r="EH21" s="362"/>
      <c r="EI21" s="362"/>
      <c r="EJ21" s="362"/>
      <c r="EK21" s="362"/>
      <c r="EL21" s="362"/>
      <c r="EM21" s="362"/>
      <c r="EN21" s="362"/>
      <c r="EO21" s="362"/>
      <c r="EP21" s="362"/>
      <c r="EQ21" s="362"/>
      <c r="ER21" s="362"/>
      <c r="ES21" s="362"/>
      <c r="ET21" s="362"/>
      <c r="EU21" s="362"/>
      <c r="EV21" s="362"/>
      <c r="EW21" s="362"/>
      <c r="EX21" s="362"/>
      <c r="EY21" s="362"/>
      <c r="EZ21" s="362"/>
      <c r="FA21" s="362"/>
      <c r="FB21" s="362"/>
      <c r="FC21" s="362"/>
      <c r="FD21" s="362"/>
      <c r="FE21" s="362"/>
      <c r="FF21" s="362"/>
      <c r="FG21" s="362"/>
      <c r="FH21" s="362"/>
      <c r="FI21" s="362"/>
      <c r="FJ21" s="362"/>
      <c r="FK21" s="362"/>
      <c r="FL21" s="362"/>
      <c r="FM21" s="362"/>
      <c r="FN21" s="362"/>
      <c r="FO21" s="362"/>
      <c r="FP21" s="362"/>
      <c r="FQ21" s="362"/>
      <c r="FR21" s="362"/>
      <c r="FS21" s="362"/>
      <c r="FT21" s="362"/>
      <c r="FU21" s="362"/>
      <c r="FV21" s="362"/>
      <c r="FW21" s="362"/>
      <c r="FX21" s="362"/>
      <c r="FY21" s="362"/>
      <c r="FZ21" s="362"/>
      <c r="GA21" s="368"/>
      <c r="GB21" s="73"/>
      <c r="GC21" s="73"/>
      <c r="GD21" s="73"/>
      <c r="GE21" s="73"/>
      <c r="GF21" s="73"/>
      <c r="GG21" s="73"/>
      <c r="GH21" s="73"/>
      <c r="GI21" s="73"/>
      <c r="GJ21" s="73"/>
      <c r="GK21" s="73"/>
      <c r="GL21" s="73"/>
    </row>
    <row r="22" spans="1:194" ht="4.5" customHeight="1">
      <c r="A22" s="87"/>
      <c r="B22" s="88"/>
      <c r="C22" s="88"/>
      <c r="D22" s="88"/>
      <c r="E22" s="131"/>
      <c r="F22" s="155"/>
      <c r="G22" s="18"/>
      <c r="H22" s="18"/>
      <c r="I22" s="18"/>
      <c r="J22" s="18"/>
      <c r="K22" s="18"/>
      <c r="L22" s="18"/>
      <c r="M22" s="18"/>
      <c r="N22" s="18"/>
      <c r="O22" s="18"/>
      <c r="P22" s="18"/>
      <c r="Q22" s="18"/>
      <c r="R22" s="18"/>
      <c r="S22" s="18"/>
      <c r="T22" s="18"/>
      <c r="U22" s="18"/>
      <c r="V22" s="18"/>
      <c r="W22" s="156"/>
      <c r="X22" s="175"/>
      <c r="Y22" s="32"/>
      <c r="Z22" s="32"/>
      <c r="AA22" s="82"/>
      <c r="AB22" s="82"/>
      <c r="AC22" s="82"/>
      <c r="AD22" s="82"/>
      <c r="AE22" s="82"/>
      <c r="AF22" s="82"/>
      <c r="AG22" s="82"/>
      <c r="AH22" s="82"/>
      <c r="AI22" s="82"/>
      <c r="AJ22" s="82"/>
      <c r="AK22" s="82"/>
      <c r="AL22" s="82"/>
      <c r="AM22" s="82"/>
      <c r="AN22" s="82"/>
      <c r="AO22" s="82"/>
      <c r="AP22" s="82"/>
      <c r="AQ22" s="82"/>
      <c r="AR22" s="82"/>
      <c r="AS22" s="82"/>
      <c r="AT22" s="82"/>
      <c r="AU22" s="82"/>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176"/>
      <c r="CE22" s="196" t="s">
        <v>121</v>
      </c>
      <c r="CF22" s="82"/>
      <c r="CG22" s="82"/>
      <c r="CH22" s="82"/>
      <c r="CI22" s="82"/>
      <c r="CJ22" s="82"/>
      <c r="CK22" s="82"/>
      <c r="CL22" s="82"/>
      <c r="CM22" s="82"/>
      <c r="CN22" s="82"/>
      <c r="CO22" s="82"/>
      <c r="CP22" s="82"/>
      <c r="CQ22" s="82"/>
      <c r="CR22" s="82"/>
      <c r="CS22" s="82"/>
      <c r="CT22" s="82"/>
      <c r="CU22" s="82"/>
      <c r="CV22" s="82"/>
      <c r="CW22" s="82"/>
      <c r="CX22" s="82"/>
      <c r="CY22" s="9"/>
      <c r="CZ22" s="9"/>
      <c r="DA22" s="11"/>
      <c r="DB22" s="2"/>
      <c r="DC22" s="56"/>
      <c r="DD22" s="56"/>
      <c r="DE22" s="339"/>
      <c r="DF22" s="336"/>
      <c r="DG22" s="77"/>
      <c r="DH22" s="77"/>
      <c r="DI22" s="77"/>
      <c r="DJ22" s="77"/>
      <c r="DK22" s="77"/>
      <c r="DL22" s="77"/>
      <c r="DM22" s="77"/>
      <c r="DN22" s="77"/>
      <c r="DO22" s="77"/>
      <c r="DP22" s="77"/>
      <c r="DQ22" s="77"/>
      <c r="DR22" s="77"/>
      <c r="DS22" s="77"/>
      <c r="DT22" s="77"/>
      <c r="DU22" s="52"/>
      <c r="DV22" s="362"/>
      <c r="DW22" s="362"/>
      <c r="DX22" s="362"/>
      <c r="DY22" s="362"/>
      <c r="DZ22" s="362"/>
      <c r="EA22" s="362"/>
      <c r="EB22" s="362"/>
      <c r="EC22" s="362"/>
      <c r="ED22" s="362"/>
      <c r="EE22" s="362"/>
      <c r="EF22" s="362"/>
      <c r="EG22" s="362"/>
      <c r="EH22" s="362"/>
      <c r="EI22" s="362"/>
      <c r="EJ22" s="362"/>
      <c r="EK22" s="362"/>
      <c r="EL22" s="362"/>
      <c r="EM22" s="362"/>
      <c r="EN22" s="362"/>
      <c r="EO22" s="362"/>
      <c r="EP22" s="362"/>
      <c r="EQ22" s="362"/>
      <c r="ER22" s="362"/>
      <c r="ES22" s="362"/>
      <c r="ET22" s="362"/>
      <c r="EU22" s="362"/>
      <c r="EV22" s="362"/>
      <c r="EW22" s="362"/>
      <c r="EX22" s="362"/>
      <c r="EY22" s="362"/>
      <c r="EZ22" s="362"/>
      <c r="FA22" s="362"/>
      <c r="FB22" s="362"/>
      <c r="FC22" s="362"/>
      <c r="FD22" s="362"/>
      <c r="FE22" s="362"/>
      <c r="FF22" s="362"/>
      <c r="FG22" s="362"/>
      <c r="FH22" s="362"/>
      <c r="FI22" s="362"/>
      <c r="FJ22" s="362"/>
      <c r="FK22" s="362"/>
      <c r="FL22" s="362"/>
      <c r="FM22" s="362"/>
      <c r="FN22" s="362"/>
      <c r="FO22" s="362"/>
      <c r="FP22" s="362"/>
      <c r="FQ22" s="362"/>
      <c r="FR22" s="362"/>
      <c r="FS22" s="362"/>
      <c r="FT22" s="362"/>
      <c r="FU22" s="362"/>
      <c r="FV22" s="362"/>
      <c r="FW22" s="362"/>
      <c r="FX22" s="362"/>
      <c r="FY22" s="362"/>
      <c r="FZ22" s="362"/>
      <c r="GA22" s="368"/>
      <c r="GB22" s="73"/>
      <c r="GC22" s="73"/>
      <c r="GD22" s="73"/>
      <c r="GE22" s="73"/>
      <c r="GF22" s="73"/>
      <c r="GG22" s="73"/>
      <c r="GH22" s="73"/>
      <c r="GI22" s="73"/>
      <c r="GJ22" s="73"/>
      <c r="GK22" s="73"/>
      <c r="GL22" s="73"/>
    </row>
    <row r="23" spans="1:194" ht="4.5" customHeight="1">
      <c r="A23" s="87"/>
      <c r="B23" s="88"/>
      <c r="C23" s="88"/>
      <c r="D23" s="88"/>
      <c r="E23" s="131"/>
      <c r="F23" s="155"/>
      <c r="G23" s="18"/>
      <c r="H23" s="18"/>
      <c r="I23" s="18"/>
      <c r="J23" s="18"/>
      <c r="K23" s="18"/>
      <c r="L23" s="18"/>
      <c r="M23" s="18"/>
      <c r="N23" s="18"/>
      <c r="O23" s="18"/>
      <c r="P23" s="18"/>
      <c r="Q23" s="18"/>
      <c r="R23" s="18"/>
      <c r="S23" s="18"/>
      <c r="T23" s="18"/>
      <c r="U23" s="18"/>
      <c r="V23" s="18"/>
      <c r="W23" s="156"/>
      <c r="X23" s="175" t="s">
        <v>119</v>
      </c>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177"/>
      <c r="CE23" s="196"/>
      <c r="CF23" s="82"/>
      <c r="CG23" s="82"/>
      <c r="CH23" s="82"/>
      <c r="CI23" s="82"/>
      <c r="CJ23" s="82"/>
      <c r="CK23" s="82"/>
      <c r="CL23" s="82"/>
      <c r="CM23" s="82"/>
      <c r="CN23" s="82"/>
      <c r="CO23" s="82"/>
      <c r="CP23" s="82"/>
      <c r="CQ23" s="82"/>
      <c r="CR23" s="82"/>
      <c r="CS23" s="82"/>
      <c r="CT23" s="82"/>
      <c r="CU23" s="82"/>
      <c r="CV23" s="82"/>
      <c r="CW23" s="82"/>
      <c r="CX23" s="82"/>
      <c r="CY23" s="25" t="s">
        <v>17</v>
      </c>
      <c r="CZ23" s="25"/>
      <c r="DA23" s="123"/>
      <c r="DB23" s="2"/>
      <c r="DC23" s="56"/>
      <c r="DD23" s="56"/>
      <c r="DE23" s="339"/>
      <c r="DF23" s="337" t="s">
        <v>140</v>
      </c>
      <c r="DG23" s="78"/>
      <c r="DH23" s="78"/>
      <c r="DI23" s="78"/>
      <c r="DJ23" s="78"/>
      <c r="DK23" s="78"/>
      <c r="DL23" s="78"/>
      <c r="DM23" s="78"/>
      <c r="DN23" s="78"/>
      <c r="DO23" s="78"/>
      <c r="DP23" s="79"/>
      <c r="DQ23" s="80" t="s">
        <v>77</v>
      </c>
      <c r="DR23" s="81"/>
      <c r="DS23" s="81"/>
      <c r="DT23" s="81"/>
      <c r="DU23" s="364"/>
      <c r="DV23" s="362">
        <v>20000</v>
      </c>
      <c r="DW23" s="362"/>
      <c r="DX23" s="362"/>
      <c r="DY23" s="362"/>
      <c r="DZ23" s="362"/>
      <c r="EA23" s="362"/>
      <c r="EB23" s="362"/>
      <c r="EC23" s="362"/>
      <c r="ED23" s="362"/>
      <c r="EE23" s="362"/>
      <c r="EF23" s="362"/>
      <c r="EG23" s="362"/>
      <c r="EH23" s="362"/>
      <c r="EI23" s="362"/>
      <c r="EJ23" s="362"/>
      <c r="EK23" s="362"/>
      <c r="EL23" s="362"/>
      <c r="EM23" s="362"/>
      <c r="EN23" s="362"/>
      <c r="EO23" s="362">
        <v>0</v>
      </c>
      <c r="EP23" s="362"/>
      <c r="EQ23" s="362"/>
      <c r="ER23" s="362"/>
      <c r="ES23" s="362"/>
      <c r="ET23" s="362"/>
      <c r="EU23" s="362"/>
      <c r="EV23" s="362"/>
      <c r="EW23" s="362"/>
      <c r="EX23" s="362"/>
      <c r="EY23" s="362"/>
      <c r="EZ23" s="362"/>
      <c r="FA23" s="362"/>
      <c r="FB23" s="362"/>
      <c r="FC23" s="362"/>
      <c r="FD23" s="362"/>
      <c r="FE23" s="362"/>
      <c r="FF23" s="362"/>
      <c r="FG23" s="362"/>
      <c r="FH23" s="362">
        <v>0</v>
      </c>
      <c r="FI23" s="362"/>
      <c r="FJ23" s="362"/>
      <c r="FK23" s="362"/>
      <c r="FL23" s="362"/>
      <c r="FM23" s="362"/>
      <c r="FN23" s="362"/>
      <c r="FO23" s="362"/>
      <c r="FP23" s="362"/>
      <c r="FQ23" s="362"/>
      <c r="FR23" s="362"/>
      <c r="FS23" s="362"/>
      <c r="FT23" s="362"/>
      <c r="FU23" s="362"/>
      <c r="FV23" s="362"/>
      <c r="FW23" s="362"/>
      <c r="FX23" s="362"/>
      <c r="FY23" s="362"/>
      <c r="FZ23" s="362"/>
      <c r="GA23" s="368"/>
      <c r="GB23" s="73"/>
      <c r="GC23" s="73"/>
      <c r="GD23" s="73"/>
      <c r="GE23" s="73"/>
      <c r="GF23" s="73"/>
      <c r="GG23" s="73"/>
      <c r="GH23" s="73"/>
      <c r="GI23" s="73"/>
      <c r="GJ23" s="73"/>
      <c r="GK23" s="73"/>
      <c r="GL23" s="73"/>
    </row>
    <row r="24" spans="1:194" ht="4.5" customHeight="1">
      <c r="A24" s="87"/>
      <c r="B24" s="88"/>
      <c r="C24" s="88"/>
      <c r="D24" s="88"/>
      <c r="E24" s="131"/>
      <c r="F24" s="155"/>
      <c r="G24" s="18"/>
      <c r="H24" s="18"/>
      <c r="I24" s="18"/>
      <c r="J24" s="18"/>
      <c r="K24" s="18"/>
      <c r="L24" s="18"/>
      <c r="M24" s="18"/>
      <c r="N24" s="18"/>
      <c r="O24" s="18"/>
      <c r="P24" s="18"/>
      <c r="Q24" s="18"/>
      <c r="R24" s="18"/>
      <c r="S24" s="18"/>
      <c r="T24" s="18"/>
      <c r="U24" s="18"/>
      <c r="V24" s="18"/>
      <c r="W24" s="156"/>
      <c r="X24" s="175"/>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177"/>
      <c r="CE24" s="196"/>
      <c r="CF24" s="82"/>
      <c r="CG24" s="82"/>
      <c r="CH24" s="82"/>
      <c r="CI24" s="82"/>
      <c r="CJ24" s="82"/>
      <c r="CK24" s="82"/>
      <c r="CL24" s="82"/>
      <c r="CM24" s="82"/>
      <c r="CN24" s="82"/>
      <c r="CO24" s="82"/>
      <c r="CP24" s="82"/>
      <c r="CQ24" s="82"/>
      <c r="CR24" s="82"/>
      <c r="CS24" s="82"/>
      <c r="CT24" s="82"/>
      <c r="CU24" s="82"/>
      <c r="CV24" s="82"/>
      <c r="CW24" s="82"/>
      <c r="CX24" s="82"/>
      <c r="CY24" s="25"/>
      <c r="CZ24" s="25"/>
      <c r="DA24" s="123"/>
      <c r="DB24" s="2"/>
      <c r="DC24" s="56"/>
      <c r="DD24" s="56"/>
      <c r="DE24" s="339"/>
      <c r="DF24" s="337"/>
      <c r="DG24" s="78"/>
      <c r="DH24" s="78"/>
      <c r="DI24" s="78"/>
      <c r="DJ24" s="78"/>
      <c r="DK24" s="78"/>
      <c r="DL24" s="78"/>
      <c r="DM24" s="78"/>
      <c r="DN24" s="78"/>
      <c r="DO24" s="78"/>
      <c r="DP24" s="79"/>
      <c r="DQ24" s="80"/>
      <c r="DR24" s="81"/>
      <c r="DS24" s="81"/>
      <c r="DT24" s="81"/>
      <c r="DU24" s="364"/>
      <c r="DV24" s="362"/>
      <c r="DW24" s="362"/>
      <c r="DX24" s="362"/>
      <c r="DY24" s="362"/>
      <c r="DZ24" s="362"/>
      <c r="EA24" s="362"/>
      <c r="EB24" s="362"/>
      <c r="EC24" s="362"/>
      <c r="ED24" s="362"/>
      <c r="EE24" s="362"/>
      <c r="EF24" s="362"/>
      <c r="EG24" s="362"/>
      <c r="EH24" s="362"/>
      <c r="EI24" s="362"/>
      <c r="EJ24" s="362"/>
      <c r="EK24" s="362"/>
      <c r="EL24" s="362"/>
      <c r="EM24" s="362"/>
      <c r="EN24" s="362"/>
      <c r="EO24" s="362"/>
      <c r="EP24" s="362"/>
      <c r="EQ24" s="362"/>
      <c r="ER24" s="362"/>
      <c r="ES24" s="362"/>
      <c r="ET24" s="362"/>
      <c r="EU24" s="362"/>
      <c r="EV24" s="362"/>
      <c r="EW24" s="362"/>
      <c r="EX24" s="362"/>
      <c r="EY24" s="362"/>
      <c r="EZ24" s="362"/>
      <c r="FA24" s="362"/>
      <c r="FB24" s="362"/>
      <c r="FC24" s="362"/>
      <c r="FD24" s="362"/>
      <c r="FE24" s="362"/>
      <c r="FF24" s="362"/>
      <c r="FG24" s="362"/>
      <c r="FH24" s="362"/>
      <c r="FI24" s="362"/>
      <c r="FJ24" s="362"/>
      <c r="FK24" s="362"/>
      <c r="FL24" s="362"/>
      <c r="FM24" s="362"/>
      <c r="FN24" s="362"/>
      <c r="FO24" s="362"/>
      <c r="FP24" s="362"/>
      <c r="FQ24" s="362"/>
      <c r="FR24" s="362"/>
      <c r="FS24" s="362"/>
      <c r="FT24" s="362"/>
      <c r="FU24" s="362"/>
      <c r="FV24" s="362"/>
      <c r="FW24" s="362"/>
      <c r="FX24" s="362"/>
      <c r="FY24" s="362"/>
      <c r="FZ24" s="362"/>
      <c r="GA24" s="368"/>
      <c r="GB24" s="73"/>
      <c r="GC24" s="73"/>
      <c r="GD24" s="73"/>
      <c r="GE24" s="73"/>
      <c r="GF24" s="73"/>
      <c r="GG24" s="73"/>
      <c r="GH24" s="73"/>
      <c r="GI24" s="73"/>
      <c r="GJ24" s="73"/>
      <c r="GK24" s="73"/>
      <c r="GL24" s="73"/>
    </row>
    <row r="25" spans="1:194" ht="4.5" customHeight="1">
      <c r="A25" s="87"/>
      <c r="B25" s="88"/>
      <c r="C25" s="88"/>
      <c r="D25" s="88"/>
      <c r="E25" s="131"/>
      <c r="F25" s="155"/>
      <c r="G25" s="18"/>
      <c r="H25" s="18"/>
      <c r="I25" s="18"/>
      <c r="J25" s="18"/>
      <c r="K25" s="18"/>
      <c r="L25" s="18"/>
      <c r="M25" s="18"/>
      <c r="N25" s="18"/>
      <c r="O25" s="18"/>
      <c r="P25" s="18"/>
      <c r="Q25" s="18"/>
      <c r="R25" s="18"/>
      <c r="S25" s="18"/>
      <c r="T25" s="18"/>
      <c r="U25" s="18"/>
      <c r="V25" s="18"/>
      <c r="W25" s="156"/>
      <c r="X25" s="175"/>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177"/>
      <c r="CE25" s="197"/>
      <c r="CF25" s="198"/>
      <c r="CG25" s="198"/>
      <c r="CH25" s="198"/>
      <c r="CI25" s="198"/>
      <c r="CJ25" s="198"/>
      <c r="CK25" s="198"/>
      <c r="CL25" s="198"/>
      <c r="CM25" s="198"/>
      <c r="CN25" s="198"/>
      <c r="CO25" s="198"/>
      <c r="CP25" s="198"/>
      <c r="CQ25" s="198"/>
      <c r="CR25" s="198"/>
      <c r="CS25" s="198"/>
      <c r="CT25" s="198"/>
      <c r="CU25" s="198"/>
      <c r="CV25" s="198"/>
      <c r="CW25" s="198"/>
      <c r="CX25" s="198"/>
      <c r="CY25" s="199"/>
      <c r="CZ25" s="199"/>
      <c r="DA25" s="200"/>
      <c r="DB25" s="2"/>
      <c r="DC25" s="56"/>
      <c r="DD25" s="56"/>
      <c r="DE25" s="339"/>
      <c r="DF25" s="337"/>
      <c r="DG25" s="78"/>
      <c r="DH25" s="78"/>
      <c r="DI25" s="78"/>
      <c r="DJ25" s="78"/>
      <c r="DK25" s="78"/>
      <c r="DL25" s="78"/>
      <c r="DM25" s="78"/>
      <c r="DN25" s="78"/>
      <c r="DO25" s="78"/>
      <c r="DP25" s="79"/>
      <c r="DQ25" s="80"/>
      <c r="DR25" s="81"/>
      <c r="DS25" s="81"/>
      <c r="DT25" s="81"/>
      <c r="DU25" s="364"/>
      <c r="DV25" s="362"/>
      <c r="DW25" s="362"/>
      <c r="DX25" s="362"/>
      <c r="DY25" s="362"/>
      <c r="DZ25" s="362"/>
      <c r="EA25" s="362"/>
      <c r="EB25" s="362"/>
      <c r="EC25" s="362"/>
      <c r="ED25" s="362"/>
      <c r="EE25" s="362"/>
      <c r="EF25" s="362"/>
      <c r="EG25" s="362"/>
      <c r="EH25" s="362"/>
      <c r="EI25" s="362"/>
      <c r="EJ25" s="362"/>
      <c r="EK25" s="362"/>
      <c r="EL25" s="362"/>
      <c r="EM25" s="362"/>
      <c r="EN25" s="362"/>
      <c r="EO25" s="362"/>
      <c r="EP25" s="362"/>
      <c r="EQ25" s="362"/>
      <c r="ER25" s="362"/>
      <c r="ES25" s="362"/>
      <c r="ET25" s="362"/>
      <c r="EU25" s="362"/>
      <c r="EV25" s="362"/>
      <c r="EW25" s="362"/>
      <c r="EX25" s="362"/>
      <c r="EY25" s="362"/>
      <c r="EZ25" s="362"/>
      <c r="FA25" s="362"/>
      <c r="FB25" s="362"/>
      <c r="FC25" s="362"/>
      <c r="FD25" s="362"/>
      <c r="FE25" s="362"/>
      <c r="FF25" s="362"/>
      <c r="FG25" s="362"/>
      <c r="FH25" s="362"/>
      <c r="FI25" s="362"/>
      <c r="FJ25" s="362"/>
      <c r="FK25" s="362"/>
      <c r="FL25" s="362"/>
      <c r="FM25" s="362"/>
      <c r="FN25" s="362"/>
      <c r="FO25" s="362"/>
      <c r="FP25" s="362"/>
      <c r="FQ25" s="362"/>
      <c r="FR25" s="362"/>
      <c r="FS25" s="362"/>
      <c r="FT25" s="362"/>
      <c r="FU25" s="362"/>
      <c r="FV25" s="362"/>
      <c r="FW25" s="362"/>
      <c r="FX25" s="362"/>
      <c r="FY25" s="362"/>
      <c r="FZ25" s="362"/>
      <c r="GA25" s="368"/>
      <c r="GB25" s="73"/>
      <c r="GC25" s="73"/>
      <c r="GD25" s="73"/>
      <c r="GE25" s="73"/>
      <c r="GF25" s="73"/>
      <c r="GG25" s="73"/>
      <c r="GH25" s="73"/>
      <c r="GI25" s="73"/>
      <c r="GJ25" s="73"/>
      <c r="GK25" s="73"/>
      <c r="GL25" s="73"/>
    </row>
    <row r="26" spans="1:194" ht="4.5" customHeight="1">
      <c r="A26" s="87"/>
      <c r="B26" s="88"/>
      <c r="C26" s="88"/>
      <c r="D26" s="88"/>
      <c r="E26" s="131"/>
      <c r="F26" s="155"/>
      <c r="G26" s="18"/>
      <c r="H26" s="18"/>
      <c r="I26" s="18"/>
      <c r="J26" s="18"/>
      <c r="K26" s="18"/>
      <c r="L26" s="18"/>
      <c r="M26" s="18"/>
      <c r="N26" s="18"/>
      <c r="O26" s="18"/>
      <c r="P26" s="18"/>
      <c r="Q26" s="18"/>
      <c r="R26" s="18"/>
      <c r="S26" s="18"/>
      <c r="T26" s="18"/>
      <c r="U26" s="18"/>
      <c r="V26" s="18"/>
      <c r="W26" s="156"/>
      <c r="X26" s="175"/>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177"/>
      <c r="CE26" s="84" t="s">
        <v>36</v>
      </c>
      <c r="CF26" s="84"/>
      <c r="CG26" s="84"/>
      <c r="CH26" s="84"/>
      <c r="CI26" s="84"/>
      <c r="CJ26" s="84"/>
      <c r="CK26" s="84"/>
      <c r="CL26" s="84"/>
      <c r="CM26" s="84"/>
      <c r="CN26" s="84"/>
      <c r="CO26" s="84"/>
      <c r="CP26" s="84"/>
      <c r="CQ26" s="84"/>
      <c r="CR26" s="84"/>
      <c r="CS26" s="84"/>
      <c r="CT26" s="84"/>
      <c r="CU26" s="84"/>
      <c r="CV26" s="84"/>
      <c r="CW26" s="84"/>
      <c r="CX26" s="84"/>
      <c r="CY26" s="84"/>
      <c r="CZ26" s="84"/>
      <c r="DA26" s="122"/>
      <c r="DB26" s="2"/>
      <c r="DC26" s="56"/>
      <c r="DD26" s="56"/>
      <c r="DE26" s="339"/>
      <c r="DF26" s="337" t="s">
        <v>34</v>
      </c>
      <c r="DG26" s="78"/>
      <c r="DH26" s="78"/>
      <c r="DI26" s="78"/>
      <c r="DJ26" s="78"/>
      <c r="DK26" s="78"/>
      <c r="DL26" s="78"/>
      <c r="DM26" s="78"/>
      <c r="DN26" s="78"/>
      <c r="DO26" s="78"/>
      <c r="DP26" s="79"/>
      <c r="DQ26" s="80" t="s">
        <v>77</v>
      </c>
      <c r="DR26" s="81"/>
      <c r="DS26" s="81"/>
      <c r="DT26" s="81"/>
      <c r="DU26" s="364"/>
      <c r="DV26" s="362">
        <v>10000</v>
      </c>
      <c r="DW26" s="362"/>
      <c r="DX26" s="362"/>
      <c r="DY26" s="362"/>
      <c r="DZ26" s="362"/>
      <c r="EA26" s="362"/>
      <c r="EB26" s="362"/>
      <c r="EC26" s="362"/>
      <c r="ED26" s="362"/>
      <c r="EE26" s="362"/>
      <c r="EF26" s="362"/>
      <c r="EG26" s="362"/>
      <c r="EH26" s="362"/>
      <c r="EI26" s="362"/>
      <c r="EJ26" s="362"/>
      <c r="EK26" s="362"/>
      <c r="EL26" s="362"/>
      <c r="EM26" s="362"/>
      <c r="EN26" s="362"/>
      <c r="EO26" s="362">
        <v>10000</v>
      </c>
      <c r="EP26" s="362"/>
      <c r="EQ26" s="362"/>
      <c r="ER26" s="362"/>
      <c r="ES26" s="362"/>
      <c r="ET26" s="362"/>
      <c r="EU26" s="362"/>
      <c r="EV26" s="362"/>
      <c r="EW26" s="362"/>
      <c r="EX26" s="362"/>
      <c r="EY26" s="362"/>
      <c r="EZ26" s="362"/>
      <c r="FA26" s="362"/>
      <c r="FB26" s="362"/>
      <c r="FC26" s="362"/>
      <c r="FD26" s="362"/>
      <c r="FE26" s="362"/>
      <c r="FF26" s="362"/>
      <c r="FG26" s="362"/>
      <c r="FH26" s="362">
        <v>10000</v>
      </c>
      <c r="FI26" s="362"/>
      <c r="FJ26" s="362"/>
      <c r="FK26" s="362"/>
      <c r="FL26" s="362"/>
      <c r="FM26" s="362"/>
      <c r="FN26" s="362"/>
      <c r="FO26" s="362"/>
      <c r="FP26" s="362"/>
      <c r="FQ26" s="362"/>
      <c r="FR26" s="362"/>
      <c r="FS26" s="362"/>
      <c r="FT26" s="362"/>
      <c r="FU26" s="362"/>
      <c r="FV26" s="362"/>
      <c r="FW26" s="362"/>
      <c r="FX26" s="362"/>
      <c r="FY26" s="362"/>
      <c r="FZ26" s="362"/>
      <c r="GA26" s="368"/>
      <c r="GB26" s="73"/>
      <c r="GC26" s="73"/>
      <c r="GD26" s="73"/>
      <c r="GE26" s="73"/>
      <c r="GF26" s="73"/>
      <c r="GG26" s="73"/>
      <c r="GH26" s="73"/>
      <c r="GI26" s="73"/>
      <c r="GJ26" s="73"/>
      <c r="GK26" s="73"/>
      <c r="GL26" s="73"/>
    </row>
    <row r="27" spans="1:194" ht="4.5" customHeight="1">
      <c r="A27" s="87"/>
      <c r="B27" s="88"/>
      <c r="C27" s="88"/>
      <c r="D27" s="88"/>
      <c r="E27" s="131"/>
      <c r="F27" s="155"/>
      <c r="G27" s="18"/>
      <c r="H27" s="18"/>
      <c r="I27" s="18"/>
      <c r="J27" s="18"/>
      <c r="K27" s="18"/>
      <c r="L27" s="18"/>
      <c r="M27" s="18"/>
      <c r="N27" s="18"/>
      <c r="O27" s="18"/>
      <c r="P27" s="18"/>
      <c r="Q27" s="18"/>
      <c r="R27" s="18"/>
      <c r="S27" s="18"/>
      <c r="T27" s="18"/>
      <c r="U27" s="18"/>
      <c r="V27" s="18"/>
      <c r="W27" s="156"/>
      <c r="X27" s="175"/>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177"/>
      <c r="CE27" s="84"/>
      <c r="CF27" s="84"/>
      <c r="CG27" s="84"/>
      <c r="CH27" s="84"/>
      <c r="CI27" s="84"/>
      <c r="CJ27" s="84"/>
      <c r="CK27" s="84"/>
      <c r="CL27" s="84"/>
      <c r="CM27" s="84"/>
      <c r="CN27" s="84"/>
      <c r="CO27" s="84"/>
      <c r="CP27" s="84"/>
      <c r="CQ27" s="84"/>
      <c r="CR27" s="84"/>
      <c r="CS27" s="84"/>
      <c r="CT27" s="84"/>
      <c r="CU27" s="84"/>
      <c r="CV27" s="84"/>
      <c r="CW27" s="84"/>
      <c r="CX27" s="84"/>
      <c r="CY27" s="84"/>
      <c r="CZ27" s="84"/>
      <c r="DA27" s="122"/>
      <c r="DB27" s="2"/>
      <c r="DC27" s="56"/>
      <c r="DD27" s="56"/>
      <c r="DE27" s="339"/>
      <c r="DF27" s="337"/>
      <c r="DG27" s="78"/>
      <c r="DH27" s="78"/>
      <c r="DI27" s="78"/>
      <c r="DJ27" s="78"/>
      <c r="DK27" s="78"/>
      <c r="DL27" s="78"/>
      <c r="DM27" s="78"/>
      <c r="DN27" s="78"/>
      <c r="DO27" s="78"/>
      <c r="DP27" s="79"/>
      <c r="DQ27" s="80"/>
      <c r="DR27" s="81"/>
      <c r="DS27" s="81"/>
      <c r="DT27" s="81"/>
      <c r="DU27" s="364"/>
      <c r="DV27" s="362"/>
      <c r="DW27" s="362"/>
      <c r="DX27" s="362"/>
      <c r="DY27" s="362"/>
      <c r="DZ27" s="362"/>
      <c r="EA27" s="362"/>
      <c r="EB27" s="362"/>
      <c r="EC27" s="362"/>
      <c r="ED27" s="362"/>
      <c r="EE27" s="362"/>
      <c r="EF27" s="362"/>
      <c r="EG27" s="362"/>
      <c r="EH27" s="362"/>
      <c r="EI27" s="362"/>
      <c r="EJ27" s="362"/>
      <c r="EK27" s="362"/>
      <c r="EL27" s="362"/>
      <c r="EM27" s="362"/>
      <c r="EN27" s="362"/>
      <c r="EO27" s="362"/>
      <c r="EP27" s="362"/>
      <c r="EQ27" s="362"/>
      <c r="ER27" s="362"/>
      <c r="ES27" s="362"/>
      <c r="ET27" s="362"/>
      <c r="EU27" s="362"/>
      <c r="EV27" s="362"/>
      <c r="EW27" s="362"/>
      <c r="EX27" s="362"/>
      <c r="EY27" s="362"/>
      <c r="EZ27" s="362"/>
      <c r="FA27" s="362"/>
      <c r="FB27" s="362"/>
      <c r="FC27" s="362"/>
      <c r="FD27" s="362"/>
      <c r="FE27" s="362"/>
      <c r="FF27" s="362"/>
      <c r="FG27" s="362"/>
      <c r="FH27" s="362"/>
      <c r="FI27" s="362"/>
      <c r="FJ27" s="362"/>
      <c r="FK27" s="362"/>
      <c r="FL27" s="362"/>
      <c r="FM27" s="362"/>
      <c r="FN27" s="362"/>
      <c r="FO27" s="362"/>
      <c r="FP27" s="362"/>
      <c r="FQ27" s="362"/>
      <c r="FR27" s="362"/>
      <c r="FS27" s="362"/>
      <c r="FT27" s="362"/>
      <c r="FU27" s="362"/>
      <c r="FV27" s="362"/>
      <c r="FW27" s="362"/>
      <c r="FX27" s="362"/>
      <c r="FY27" s="362"/>
      <c r="FZ27" s="362"/>
      <c r="GA27" s="368"/>
      <c r="GB27" s="73"/>
      <c r="GC27" s="73"/>
      <c r="GD27" s="73"/>
      <c r="GE27" s="73"/>
      <c r="GF27" s="73"/>
      <c r="GG27" s="73"/>
      <c r="GH27" s="73"/>
      <c r="GI27" s="73"/>
      <c r="GJ27" s="73"/>
      <c r="GK27" s="73"/>
      <c r="GL27" s="73"/>
    </row>
    <row r="28" spans="1:194" ht="4.5" customHeight="1">
      <c r="A28" s="87"/>
      <c r="B28" s="88"/>
      <c r="C28" s="88"/>
      <c r="D28" s="88"/>
      <c r="E28" s="131"/>
      <c r="F28" s="155"/>
      <c r="G28" s="18"/>
      <c r="H28" s="18"/>
      <c r="I28" s="18"/>
      <c r="J28" s="18"/>
      <c r="K28" s="18"/>
      <c r="L28" s="18"/>
      <c r="M28" s="18"/>
      <c r="N28" s="18"/>
      <c r="O28" s="18"/>
      <c r="P28" s="18"/>
      <c r="Q28" s="18"/>
      <c r="R28" s="18"/>
      <c r="S28" s="18"/>
      <c r="T28" s="18"/>
      <c r="U28" s="18"/>
      <c r="V28" s="18"/>
      <c r="W28" s="156"/>
      <c r="X28" s="175"/>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177"/>
      <c r="CE28" s="82" t="s">
        <v>122</v>
      </c>
      <c r="CF28" s="82"/>
      <c r="CG28" s="82"/>
      <c r="CH28" s="82"/>
      <c r="CI28" s="82"/>
      <c r="CJ28" s="82"/>
      <c r="CK28" s="82"/>
      <c r="CL28" s="82"/>
      <c r="CM28" s="82"/>
      <c r="CN28" s="82"/>
      <c r="CO28" s="82"/>
      <c r="CP28" s="82"/>
      <c r="CQ28" s="82"/>
      <c r="CR28" s="82"/>
      <c r="CS28" s="82"/>
      <c r="CT28" s="82"/>
      <c r="CU28" s="82"/>
      <c r="CV28" s="82"/>
      <c r="CW28" s="82"/>
      <c r="CX28" s="82"/>
      <c r="CY28" s="9"/>
      <c r="CZ28" s="9"/>
      <c r="DA28" s="11"/>
      <c r="DB28" s="2"/>
      <c r="DC28" s="56"/>
      <c r="DD28" s="56"/>
      <c r="DE28" s="339"/>
      <c r="DF28" s="337"/>
      <c r="DG28" s="78"/>
      <c r="DH28" s="78"/>
      <c r="DI28" s="78"/>
      <c r="DJ28" s="78"/>
      <c r="DK28" s="78"/>
      <c r="DL28" s="78"/>
      <c r="DM28" s="78"/>
      <c r="DN28" s="78"/>
      <c r="DO28" s="78"/>
      <c r="DP28" s="79"/>
      <c r="DQ28" s="80"/>
      <c r="DR28" s="81"/>
      <c r="DS28" s="81"/>
      <c r="DT28" s="81"/>
      <c r="DU28" s="364"/>
      <c r="DV28" s="362"/>
      <c r="DW28" s="362"/>
      <c r="DX28" s="362"/>
      <c r="DY28" s="362"/>
      <c r="DZ28" s="362"/>
      <c r="EA28" s="362"/>
      <c r="EB28" s="362"/>
      <c r="EC28" s="362"/>
      <c r="ED28" s="362"/>
      <c r="EE28" s="362"/>
      <c r="EF28" s="362"/>
      <c r="EG28" s="362"/>
      <c r="EH28" s="362"/>
      <c r="EI28" s="362"/>
      <c r="EJ28" s="362"/>
      <c r="EK28" s="362"/>
      <c r="EL28" s="362"/>
      <c r="EM28" s="362"/>
      <c r="EN28" s="362"/>
      <c r="EO28" s="362"/>
      <c r="EP28" s="362"/>
      <c r="EQ28" s="362"/>
      <c r="ER28" s="362"/>
      <c r="ES28" s="362"/>
      <c r="ET28" s="362"/>
      <c r="EU28" s="362"/>
      <c r="EV28" s="362"/>
      <c r="EW28" s="362"/>
      <c r="EX28" s="362"/>
      <c r="EY28" s="362"/>
      <c r="EZ28" s="362"/>
      <c r="FA28" s="362"/>
      <c r="FB28" s="362"/>
      <c r="FC28" s="362"/>
      <c r="FD28" s="362"/>
      <c r="FE28" s="362"/>
      <c r="FF28" s="362"/>
      <c r="FG28" s="362"/>
      <c r="FH28" s="362"/>
      <c r="FI28" s="362"/>
      <c r="FJ28" s="362"/>
      <c r="FK28" s="362"/>
      <c r="FL28" s="362"/>
      <c r="FM28" s="362"/>
      <c r="FN28" s="362"/>
      <c r="FO28" s="362"/>
      <c r="FP28" s="362"/>
      <c r="FQ28" s="362"/>
      <c r="FR28" s="362"/>
      <c r="FS28" s="362"/>
      <c r="FT28" s="362"/>
      <c r="FU28" s="362"/>
      <c r="FV28" s="362"/>
      <c r="FW28" s="362"/>
      <c r="FX28" s="362"/>
      <c r="FY28" s="362"/>
      <c r="FZ28" s="362"/>
      <c r="GA28" s="368"/>
      <c r="GB28" s="73"/>
      <c r="GC28" s="73"/>
      <c r="GD28" s="73"/>
      <c r="GE28" s="73"/>
      <c r="GF28" s="73"/>
      <c r="GG28" s="73"/>
      <c r="GH28" s="73"/>
      <c r="GI28" s="73"/>
      <c r="GJ28" s="73"/>
      <c r="GK28" s="73"/>
      <c r="GL28" s="73"/>
    </row>
    <row r="29" spans="1:194" ht="4.5" customHeight="1">
      <c r="A29" s="87"/>
      <c r="B29" s="88"/>
      <c r="C29" s="88"/>
      <c r="D29" s="88"/>
      <c r="E29" s="131"/>
      <c r="F29" s="155"/>
      <c r="G29" s="18"/>
      <c r="H29" s="18"/>
      <c r="I29" s="18"/>
      <c r="J29" s="18"/>
      <c r="K29" s="18"/>
      <c r="L29" s="18"/>
      <c r="M29" s="18"/>
      <c r="N29" s="18"/>
      <c r="O29" s="18"/>
      <c r="P29" s="18"/>
      <c r="Q29" s="18"/>
      <c r="R29" s="18"/>
      <c r="S29" s="18"/>
      <c r="T29" s="18"/>
      <c r="U29" s="18"/>
      <c r="V29" s="18"/>
      <c r="W29" s="156"/>
      <c r="X29" s="175"/>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177"/>
      <c r="CE29" s="82"/>
      <c r="CF29" s="82"/>
      <c r="CG29" s="82"/>
      <c r="CH29" s="82"/>
      <c r="CI29" s="82"/>
      <c r="CJ29" s="82"/>
      <c r="CK29" s="82"/>
      <c r="CL29" s="82"/>
      <c r="CM29" s="82"/>
      <c r="CN29" s="82"/>
      <c r="CO29" s="82"/>
      <c r="CP29" s="82"/>
      <c r="CQ29" s="82"/>
      <c r="CR29" s="82"/>
      <c r="CS29" s="82"/>
      <c r="CT29" s="82"/>
      <c r="CU29" s="82"/>
      <c r="CV29" s="82"/>
      <c r="CW29" s="82"/>
      <c r="CX29" s="82"/>
      <c r="CY29" s="25" t="s">
        <v>17</v>
      </c>
      <c r="CZ29" s="25"/>
      <c r="DA29" s="123"/>
      <c r="DB29" s="2"/>
      <c r="DC29" s="56"/>
      <c r="DD29" s="56"/>
      <c r="DE29" s="339"/>
      <c r="DF29" s="337" t="s">
        <v>141</v>
      </c>
      <c r="DG29" s="78"/>
      <c r="DH29" s="78"/>
      <c r="DI29" s="78"/>
      <c r="DJ29" s="78"/>
      <c r="DK29" s="78"/>
      <c r="DL29" s="78"/>
      <c r="DM29" s="78"/>
      <c r="DN29" s="78"/>
      <c r="DO29" s="78"/>
      <c r="DP29" s="79"/>
      <c r="DQ29" s="80" t="s">
        <v>77</v>
      </c>
      <c r="DR29" s="81"/>
      <c r="DS29" s="81"/>
      <c r="DT29" s="81"/>
      <c r="DU29" s="364"/>
      <c r="DV29" s="362">
        <v>0</v>
      </c>
      <c r="DW29" s="362"/>
      <c r="DX29" s="362"/>
      <c r="DY29" s="362"/>
      <c r="DZ29" s="362"/>
      <c r="EA29" s="362"/>
      <c r="EB29" s="362"/>
      <c r="EC29" s="362"/>
      <c r="ED29" s="362"/>
      <c r="EE29" s="362"/>
      <c r="EF29" s="362"/>
      <c r="EG29" s="362"/>
      <c r="EH29" s="362"/>
      <c r="EI29" s="362"/>
      <c r="EJ29" s="362"/>
      <c r="EK29" s="362"/>
      <c r="EL29" s="362"/>
      <c r="EM29" s="362"/>
      <c r="EN29" s="362"/>
      <c r="EO29" s="362">
        <v>0</v>
      </c>
      <c r="EP29" s="362"/>
      <c r="EQ29" s="362"/>
      <c r="ER29" s="362"/>
      <c r="ES29" s="362"/>
      <c r="ET29" s="362"/>
      <c r="EU29" s="362"/>
      <c r="EV29" s="362"/>
      <c r="EW29" s="362"/>
      <c r="EX29" s="362"/>
      <c r="EY29" s="362"/>
      <c r="EZ29" s="362"/>
      <c r="FA29" s="362"/>
      <c r="FB29" s="362"/>
      <c r="FC29" s="362"/>
      <c r="FD29" s="362"/>
      <c r="FE29" s="362"/>
      <c r="FF29" s="362"/>
      <c r="FG29" s="362"/>
      <c r="FH29" s="362">
        <v>30000</v>
      </c>
      <c r="FI29" s="362"/>
      <c r="FJ29" s="362"/>
      <c r="FK29" s="362"/>
      <c r="FL29" s="362"/>
      <c r="FM29" s="362"/>
      <c r="FN29" s="362"/>
      <c r="FO29" s="362"/>
      <c r="FP29" s="362"/>
      <c r="FQ29" s="362"/>
      <c r="FR29" s="362"/>
      <c r="FS29" s="362"/>
      <c r="FT29" s="362"/>
      <c r="FU29" s="362"/>
      <c r="FV29" s="362"/>
      <c r="FW29" s="362"/>
      <c r="FX29" s="362"/>
      <c r="FY29" s="362"/>
      <c r="FZ29" s="362"/>
      <c r="GA29" s="368"/>
      <c r="GB29" s="73"/>
      <c r="GC29" s="73"/>
      <c r="GD29" s="73"/>
      <c r="GE29" s="73"/>
      <c r="GF29" s="73"/>
      <c r="GG29" s="73"/>
      <c r="GH29" s="73"/>
      <c r="GI29" s="73"/>
      <c r="GJ29" s="73"/>
      <c r="GK29" s="73"/>
      <c r="GL29" s="73"/>
    </row>
    <row r="30" spans="1:194" ht="4.5" customHeight="1">
      <c r="A30" s="87"/>
      <c r="B30" s="88"/>
      <c r="C30" s="88"/>
      <c r="D30" s="88"/>
      <c r="E30" s="131"/>
      <c r="F30" s="155"/>
      <c r="G30" s="18"/>
      <c r="H30" s="18"/>
      <c r="I30" s="18"/>
      <c r="J30" s="18"/>
      <c r="K30" s="18"/>
      <c r="L30" s="18"/>
      <c r="M30" s="18"/>
      <c r="N30" s="18"/>
      <c r="O30" s="18"/>
      <c r="P30" s="18"/>
      <c r="Q30" s="18"/>
      <c r="R30" s="18"/>
      <c r="S30" s="18"/>
      <c r="T30" s="18"/>
      <c r="U30" s="18"/>
      <c r="V30" s="18"/>
      <c r="W30" s="156"/>
      <c r="X30" s="175"/>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177"/>
      <c r="CE30" s="82"/>
      <c r="CF30" s="82"/>
      <c r="CG30" s="82"/>
      <c r="CH30" s="82"/>
      <c r="CI30" s="82"/>
      <c r="CJ30" s="82"/>
      <c r="CK30" s="82"/>
      <c r="CL30" s="82"/>
      <c r="CM30" s="82"/>
      <c r="CN30" s="82"/>
      <c r="CO30" s="82"/>
      <c r="CP30" s="82"/>
      <c r="CQ30" s="82"/>
      <c r="CR30" s="82"/>
      <c r="CS30" s="82"/>
      <c r="CT30" s="82"/>
      <c r="CU30" s="82"/>
      <c r="CV30" s="82"/>
      <c r="CW30" s="82"/>
      <c r="CX30" s="82"/>
      <c r="CY30" s="25"/>
      <c r="CZ30" s="25"/>
      <c r="DA30" s="123"/>
      <c r="DB30" s="2"/>
      <c r="DC30" s="56"/>
      <c r="DD30" s="56"/>
      <c r="DE30" s="339"/>
      <c r="DF30" s="337"/>
      <c r="DG30" s="78"/>
      <c r="DH30" s="78"/>
      <c r="DI30" s="78"/>
      <c r="DJ30" s="78"/>
      <c r="DK30" s="78"/>
      <c r="DL30" s="78"/>
      <c r="DM30" s="78"/>
      <c r="DN30" s="78"/>
      <c r="DO30" s="78"/>
      <c r="DP30" s="79"/>
      <c r="DQ30" s="80"/>
      <c r="DR30" s="81"/>
      <c r="DS30" s="81"/>
      <c r="DT30" s="81"/>
      <c r="DU30" s="364"/>
      <c r="DV30" s="362"/>
      <c r="DW30" s="362"/>
      <c r="DX30" s="362"/>
      <c r="DY30" s="362"/>
      <c r="DZ30" s="362"/>
      <c r="EA30" s="362"/>
      <c r="EB30" s="362"/>
      <c r="EC30" s="362"/>
      <c r="ED30" s="362"/>
      <c r="EE30" s="362"/>
      <c r="EF30" s="362"/>
      <c r="EG30" s="362"/>
      <c r="EH30" s="362"/>
      <c r="EI30" s="362"/>
      <c r="EJ30" s="362"/>
      <c r="EK30" s="362"/>
      <c r="EL30" s="362"/>
      <c r="EM30" s="362"/>
      <c r="EN30" s="362"/>
      <c r="EO30" s="362"/>
      <c r="EP30" s="362"/>
      <c r="EQ30" s="362"/>
      <c r="ER30" s="362"/>
      <c r="ES30" s="362"/>
      <c r="ET30" s="362"/>
      <c r="EU30" s="362"/>
      <c r="EV30" s="362"/>
      <c r="EW30" s="362"/>
      <c r="EX30" s="362"/>
      <c r="EY30" s="362"/>
      <c r="EZ30" s="362"/>
      <c r="FA30" s="362"/>
      <c r="FB30" s="362"/>
      <c r="FC30" s="362"/>
      <c r="FD30" s="362"/>
      <c r="FE30" s="362"/>
      <c r="FF30" s="362"/>
      <c r="FG30" s="362"/>
      <c r="FH30" s="362"/>
      <c r="FI30" s="362"/>
      <c r="FJ30" s="362"/>
      <c r="FK30" s="362"/>
      <c r="FL30" s="362"/>
      <c r="FM30" s="362"/>
      <c r="FN30" s="362"/>
      <c r="FO30" s="362"/>
      <c r="FP30" s="362"/>
      <c r="FQ30" s="362"/>
      <c r="FR30" s="362"/>
      <c r="FS30" s="362"/>
      <c r="FT30" s="362"/>
      <c r="FU30" s="362"/>
      <c r="FV30" s="362"/>
      <c r="FW30" s="362"/>
      <c r="FX30" s="362"/>
      <c r="FY30" s="362"/>
      <c r="FZ30" s="362"/>
      <c r="GA30" s="368"/>
      <c r="GB30" s="73"/>
      <c r="GC30" s="73"/>
      <c r="GD30" s="73"/>
      <c r="GE30" s="73"/>
      <c r="GF30" s="73"/>
      <c r="GG30" s="73"/>
      <c r="GH30" s="73"/>
      <c r="GI30" s="73"/>
      <c r="GJ30" s="73"/>
      <c r="GK30" s="73"/>
      <c r="GL30" s="73"/>
    </row>
    <row r="31" spans="1:194" ht="4.5" customHeight="1">
      <c r="A31" s="87"/>
      <c r="B31" s="88"/>
      <c r="C31" s="88"/>
      <c r="D31" s="88"/>
      <c r="E31" s="131"/>
      <c r="F31" s="155"/>
      <c r="G31" s="18"/>
      <c r="H31" s="18"/>
      <c r="I31" s="18"/>
      <c r="J31" s="18"/>
      <c r="K31" s="18"/>
      <c r="L31" s="18"/>
      <c r="M31" s="18"/>
      <c r="N31" s="18"/>
      <c r="O31" s="18"/>
      <c r="P31" s="18"/>
      <c r="Q31" s="18"/>
      <c r="R31" s="18"/>
      <c r="S31" s="18"/>
      <c r="T31" s="18"/>
      <c r="U31" s="18"/>
      <c r="V31" s="18"/>
      <c r="W31" s="156"/>
      <c r="X31" s="175"/>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177"/>
      <c r="CE31" s="82"/>
      <c r="CF31" s="82"/>
      <c r="CG31" s="82"/>
      <c r="CH31" s="82"/>
      <c r="CI31" s="82"/>
      <c r="CJ31" s="82"/>
      <c r="CK31" s="82"/>
      <c r="CL31" s="82"/>
      <c r="CM31" s="82"/>
      <c r="CN31" s="82"/>
      <c r="CO31" s="82"/>
      <c r="CP31" s="82"/>
      <c r="CQ31" s="82"/>
      <c r="CR31" s="82"/>
      <c r="CS31" s="82"/>
      <c r="CT31" s="82"/>
      <c r="CU31" s="82"/>
      <c r="CV31" s="82"/>
      <c r="CW31" s="82"/>
      <c r="CX31" s="82"/>
      <c r="CY31" s="25"/>
      <c r="CZ31" s="25"/>
      <c r="DA31" s="123"/>
      <c r="DB31" s="2"/>
      <c r="DC31" s="56"/>
      <c r="DD31" s="56"/>
      <c r="DE31" s="339"/>
      <c r="DF31" s="347"/>
      <c r="DG31" s="348"/>
      <c r="DH31" s="348"/>
      <c r="DI31" s="348"/>
      <c r="DJ31" s="348"/>
      <c r="DK31" s="348"/>
      <c r="DL31" s="348"/>
      <c r="DM31" s="348"/>
      <c r="DN31" s="348"/>
      <c r="DO31" s="348"/>
      <c r="DP31" s="349"/>
      <c r="DQ31" s="323"/>
      <c r="DR31" s="350"/>
      <c r="DS31" s="350"/>
      <c r="DT31" s="350"/>
      <c r="DU31" s="365"/>
      <c r="DV31" s="362"/>
      <c r="DW31" s="362"/>
      <c r="DX31" s="362"/>
      <c r="DY31" s="362"/>
      <c r="DZ31" s="362"/>
      <c r="EA31" s="362"/>
      <c r="EB31" s="362"/>
      <c r="EC31" s="362"/>
      <c r="ED31" s="362"/>
      <c r="EE31" s="362"/>
      <c r="EF31" s="362"/>
      <c r="EG31" s="362"/>
      <c r="EH31" s="362"/>
      <c r="EI31" s="362"/>
      <c r="EJ31" s="362"/>
      <c r="EK31" s="362"/>
      <c r="EL31" s="362"/>
      <c r="EM31" s="362"/>
      <c r="EN31" s="362"/>
      <c r="EO31" s="362"/>
      <c r="EP31" s="362"/>
      <c r="EQ31" s="362"/>
      <c r="ER31" s="362"/>
      <c r="ES31" s="362"/>
      <c r="ET31" s="362"/>
      <c r="EU31" s="362"/>
      <c r="EV31" s="362"/>
      <c r="EW31" s="362"/>
      <c r="EX31" s="362"/>
      <c r="EY31" s="362"/>
      <c r="EZ31" s="362"/>
      <c r="FA31" s="362"/>
      <c r="FB31" s="362"/>
      <c r="FC31" s="362"/>
      <c r="FD31" s="362"/>
      <c r="FE31" s="362"/>
      <c r="FF31" s="362"/>
      <c r="FG31" s="362"/>
      <c r="FH31" s="362"/>
      <c r="FI31" s="362"/>
      <c r="FJ31" s="362"/>
      <c r="FK31" s="362"/>
      <c r="FL31" s="362"/>
      <c r="FM31" s="362"/>
      <c r="FN31" s="362"/>
      <c r="FO31" s="362"/>
      <c r="FP31" s="362"/>
      <c r="FQ31" s="362"/>
      <c r="FR31" s="362"/>
      <c r="FS31" s="362"/>
      <c r="FT31" s="362"/>
      <c r="FU31" s="362"/>
      <c r="FV31" s="362"/>
      <c r="FW31" s="362"/>
      <c r="FX31" s="362"/>
      <c r="FY31" s="362"/>
      <c r="FZ31" s="362"/>
      <c r="GA31" s="368"/>
      <c r="GB31" s="73"/>
      <c r="GC31" s="73"/>
      <c r="GD31" s="73"/>
      <c r="GE31" s="73"/>
      <c r="GF31" s="73"/>
      <c r="GG31" s="73"/>
      <c r="GH31" s="73"/>
      <c r="GI31" s="73"/>
      <c r="GJ31" s="73"/>
      <c r="GK31" s="73"/>
      <c r="GL31" s="73"/>
    </row>
    <row r="32" spans="1:194" ht="4.5" customHeight="1">
      <c r="A32" s="87"/>
      <c r="B32" s="88"/>
      <c r="C32" s="88"/>
      <c r="D32" s="88"/>
      <c r="E32" s="131"/>
      <c r="F32" s="155"/>
      <c r="G32" s="18"/>
      <c r="H32" s="18"/>
      <c r="I32" s="18"/>
      <c r="J32" s="18"/>
      <c r="K32" s="18"/>
      <c r="L32" s="18"/>
      <c r="M32" s="18"/>
      <c r="N32" s="18"/>
      <c r="O32" s="18"/>
      <c r="P32" s="18"/>
      <c r="Q32" s="18"/>
      <c r="R32" s="18"/>
      <c r="S32" s="18"/>
      <c r="T32" s="18"/>
      <c r="U32" s="18"/>
      <c r="V32" s="18"/>
      <c r="W32" s="156"/>
      <c r="X32" s="178"/>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2" t="s">
        <v>2</v>
      </c>
      <c r="BC32" s="32"/>
      <c r="BD32" s="32"/>
      <c r="BE32" s="32"/>
      <c r="BF32" s="32"/>
      <c r="BG32" s="32" t="s">
        <v>31</v>
      </c>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191" t="s">
        <v>38</v>
      </c>
      <c r="CF32" s="192"/>
      <c r="CG32" s="193"/>
      <c r="CH32" s="201" t="s">
        <v>7</v>
      </c>
      <c r="CI32" s="202"/>
      <c r="CJ32" s="202"/>
      <c r="CK32" s="202"/>
      <c r="CL32" s="202"/>
      <c r="CM32" s="202"/>
      <c r="CN32" s="202"/>
      <c r="CO32" s="202"/>
      <c r="CP32" s="202"/>
      <c r="CQ32" s="202"/>
      <c r="CR32" s="202"/>
      <c r="CS32" s="202"/>
      <c r="CT32" s="202"/>
      <c r="CU32" s="202"/>
      <c r="CV32" s="202"/>
      <c r="CW32" s="202"/>
      <c r="CX32" s="202"/>
      <c r="CY32" s="202"/>
      <c r="CZ32" s="202"/>
      <c r="DA32" s="203"/>
      <c r="DB32" s="2"/>
      <c r="DC32" s="56"/>
      <c r="DD32" s="56"/>
      <c r="DE32" s="339"/>
      <c r="DF32" s="341" t="s">
        <v>78</v>
      </c>
      <c r="DG32" s="65"/>
      <c r="DH32" s="65"/>
      <c r="DI32" s="65"/>
      <c r="DJ32" s="65"/>
      <c r="DK32" s="65"/>
      <c r="DL32" s="65"/>
      <c r="DM32" s="65"/>
      <c r="DN32" s="65"/>
      <c r="DO32" s="65"/>
      <c r="DP32" s="65"/>
      <c r="DQ32" s="65"/>
      <c r="DR32" s="65"/>
      <c r="DS32" s="65"/>
      <c r="DT32" s="65"/>
      <c r="DU32" s="53"/>
      <c r="DV32" s="362">
        <f>IF(DV20="","",SUM(DV20:EN31))</f>
        <v>230000</v>
      </c>
      <c r="DW32" s="362"/>
      <c r="DX32" s="362"/>
      <c r="DY32" s="362"/>
      <c r="DZ32" s="362"/>
      <c r="EA32" s="362"/>
      <c r="EB32" s="362"/>
      <c r="EC32" s="362"/>
      <c r="ED32" s="362"/>
      <c r="EE32" s="362"/>
      <c r="EF32" s="362"/>
      <c r="EG32" s="362"/>
      <c r="EH32" s="362"/>
      <c r="EI32" s="362"/>
      <c r="EJ32" s="362"/>
      <c r="EK32" s="362"/>
      <c r="EL32" s="362"/>
      <c r="EM32" s="362"/>
      <c r="EN32" s="362"/>
      <c r="EO32" s="362">
        <f>IF(EO20="","",SUM(EO20:FG31))</f>
        <v>210000</v>
      </c>
      <c r="EP32" s="362"/>
      <c r="EQ32" s="362"/>
      <c r="ER32" s="362"/>
      <c r="ES32" s="362"/>
      <c r="ET32" s="362"/>
      <c r="EU32" s="362"/>
      <c r="EV32" s="362"/>
      <c r="EW32" s="362"/>
      <c r="EX32" s="362"/>
      <c r="EY32" s="362"/>
      <c r="EZ32" s="362"/>
      <c r="FA32" s="362"/>
      <c r="FB32" s="362"/>
      <c r="FC32" s="362"/>
      <c r="FD32" s="362"/>
      <c r="FE32" s="362"/>
      <c r="FF32" s="362"/>
      <c r="FG32" s="362"/>
      <c r="FH32" s="362">
        <f>IF(FH20="","",SUM(FH20:FZ31))</f>
        <v>230000</v>
      </c>
      <c r="FI32" s="362"/>
      <c r="FJ32" s="362"/>
      <c r="FK32" s="362"/>
      <c r="FL32" s="362"/>
      <c r="FM32" s="362"/>
      <c r="FN32" s="362"/>
      <c r="FO32" s="362"/>
      <c r="FP32" s="362"/>
      <c r="FQ32" s="362"/>
      <c r="FR32" s="362"/>
      <c r="FS32" s="362"/>
      <c r="FT32" s="362"/>
      <c r="FU32" s="362"/>
      <c r="FV32" s="362"/>
      <c r="FW32" s="362"/>
      <c r="FX32" s="362"/>
      <c r="FY32" s="362"/>
      <c r="FZ32" s="362"/>
      <c r="GA32" s="368"/>
      <c r="GB32" s="73"/>
      <c r="GC32" s="73"/>
      <c r="GD32" s="73"/>
      <c r="GE32" s="73"/>
      <c r="GF32" s="73"/>
      <c r="GG32" s="73"/>
      <c r="GH32" s="73"/>
      <c r="GI32" s="73"/>
      <c r="GJ32" s="73"/>
      <c r="GK32" s="73"/>
      <c r="GL32" s="73"/>
    </row>
    <row r="33" spans="1:194" ht="4.5" customHeight="1">
      <c r="A33" s="87"/>
      <c r="B33" s="88"/>
      <c r="C33" s="88"/>
      <c r="D33" s="88"/>
      <c r="E33" s="131"/>
      <c r="F33" s="155"/>
      <c r="G33" s="18"/>
      <c r="H33" s="18"/>
      <c r="I33" s="18"/>
      <c r="J33" s="18"/>
      <c r="K33" s="18"/>
      <c r="L33" s="18"/>
      <c r="M33" s="18"/>
      <c r="N33" s="18"/>
      <c r="O33" s="18"/>
      <c r="P33" s="18"/>
      <c r="Q33" s="18"/>
      <c r="R33" s="18"/>
      <c r="S33" s="18"/>
      <c r="T33" s="18"/>
      <c r="U33" s="18"/>
      <c r="V33" s="18"/>
      <c r="W33" s="156"/>
      <c r="X33" s="178"/>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194"/>
      <c r="CF33" s="88"/>
      <c r="CG33" s="131"/>
      <c r="CH33" s="204"/>
      <c r="CI33" s="113"/>
      <c r="CJ33" s="113"/>
      <c r="CK33" s="113"/>
      <c r="CL33" s="113"/>
      <c r="CM33" s="113"/>
      <c r="CN33" s="113"/>
      <c r="CO33" s="113"/>
      <c r="CP33" s="113"/>
      <c r="CQ33" s="113"/>
      <c r="CR33" s="113"/>
      <c r="CS33" s="113"/>
      <c r="CT33" s="113"/>
      <c r="CU33" s="113"/>
      <c r="CV33" s="113"/>
      <c r="CW33" s="113"/>
      <c r="CX33" s="113"/>
      <c r="CY33" s="113"/>
      <c r="CZ33" s="113"/>
      <c r="DA33" s="124"/>
      <c r="DB33" s="2"/>
      <c r="DC33" s="56"/>
      <c r="DD33" s="56"/>
      <c r="DE33" s="339"/>
      <c r="DF33" s="343"/>
      <c r="DG33" s="66"/>
      <c r="DH33" s="66"/>
      <c r="DI33" s="66"/>
      <c r="DJ33" s="66"/>
      <c r="DK33" s="66"/>
      <c r="DL33" s="66"/>
      <c r="DM33" s="66"/>
      <c r="DN33" s="66"/>
      <c r="DO33" s="66"/>
      <c r="DP33" s="66"/>
      <c r="DQ33" s="66"/>
      <c r="DR33" s="66"/>
      <c r="DS33" s="66"/>
      <c r="DT33" s="66"/>
      <c r="DU33" s="67"/>
      <c r="DV33" s="362"/>
      <c r="DW33" s="362"/>
      <c r="DX33" s="362"/>
      <c r="DY33" s="362"/>
      <c r="DZ33" s="362"/>
      <c r="EA33" s="362"/>
      <c r="EB33" s="362"/>
      <c r="EC33" s="362"/>
      <c r="ED33" s="362"/>
      <c r="EE33" s="362"/>
      <c r="EF33" s="362"/>
      <c r="EG33" s="362"/>
      <c r="EH33" s="362"/>
      <c r="EI33" s="362"/>
      <c r="EJ33" s="362"/>
      <c r="EK33" s="362"/>
      <c r="EL33" s="362"/>
      <c r="EM33" s="362"/>
      <c r="EN33" s="362"/>
      <c r="EO33" s="362"/>
      <c r="EP33" s="362"/>
      <c r="EQ33" s="362"/>
      <c r="ER33" s="362"/>
      <c r="ES33" s="362"/>
      <c r="ET33" s="362"/>
      <c r="EU33" s="362"/>
      <c r="EV33" s="362"/>
      <c r="EW33" s="362"/>
      <c r="EX33" s="362"/>
      <c r="EY33" s="362"/>
      <c r="EZ33" s="362"/>
      <c r="FA33" s="362"/>
      <c r="FB33" s="362"/>
      <c r="FC33" s="362"/>
      <c r="FD33" s="362"/>
      <c r="FE33" s="362"/>
      <c r="FF33" s="362"/>
      <c r="FG33" s="362"/>
      <c r="FH33" s="362"/>
      <c r="FI33" s="362"/>
      <c r="FJ33" s="362"/>
      <c r="FK33" s="362"/>
      <c r="FL33" s="362"/>
      <c r="FM33" s="362"/>
      <c r="FN33" s="362"/>
      <c r="FO33" s="362"/>
      <c r="FP33" s="362"/>
      <c r="FQ33" s="362"/>
      <c r="FR33" s="362"/>
      <c r="FS33" s="362"/>
      <c r="FT33" s="362"/>
      <c r="FU33" s="362"/>
      <c r="FV33" s="362"/>
      <c r="FW33" s="362"/>
      <c r="FX33" s="362"/>
      <c r="FY33" s="362"/>
      <c r="FZ33" s="362"/>
      <c r="GA33" s="368"/>
      <c r="GB33" s="73"/>
      <c r="GC33" s="73"/>
      <c r="GD33" s="73"/>
      <c r="GE33" s="73"/>
      <c r="GF33" s="73"/>
      <c r="GG33" s="73"/>
      <c r="GH33" s="73"/>
      <c r="GI33" s="73"/>
      <c r="GJ33" s="73"/>
      <c r="GK33" s="73"/>
      <c r="GL33" s="73"/>
    </row>
    <row r="34" spans="1:194" ht="4.5" customHeight="1">
      <c r="A34" s="87"/>
      <c r="B34" s="88"/>
      <c r="C34" s="88"/>
      <c r="D34" s="88"/>
      <c r="E34" s="131"/>
      <c r="F34" s="155"/>
      <c r="G34" s="18"/>
      <c r="H34" s="18"/>
      <c r="I34" s="18"/>
      <c r="J34" s="18"/>
      <c r="K34" s="18"/>
      <c r="L34" s="18"/>
      <c r="M34" s="18"/>
      <c r="N34" s="18"/>
      <c r="O34" s="18"/>
      <c r="P34" s="18"/>
      <c r="Q34" s="18"/>
      <c r="R34" s="18"/>
      <c r="S34" s="18"/>
      <c r="T34" s="18"/>
      <c r="U34" s="18"/>
      <c r="V34" s="18"/>
      <c r="W34" s="156"/>
      <c r="X34" s="179"/>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94"/>
      <c r="CF34" s="88"/>
      <c r="CG34" s="131"/>
      <c r="CH34" s="175">
        <v>1500</v>
      </c>
      <c r="CI34" s="32"/>
      <c r="CJ34" s="32"/>
      <c r="CK34" s="32"/>
      <c r="CL34" s="32"/>
      <c r="CM34" s="32"/>
      <c r="CN34" s="32"/>
      <c r="CO34" s="32"/>
      <c r="CP34" s="32"/>
      <c r="CQ34" s="32"/>
      <c r="CR34" s="32"/>
      <c r="CS34" s="32"/>
      <c r="CT34" s="32"/>
      <c r="CU34" s="32"/>
      <c r="CV34" s="32"/>
      <c r="CW34" s="32"/>
      <c r="CX34" s="32"/>
      <c r="CY34" s="32"/>
      <c r="CZ34" s="4"/>
      <c r="DA34" s="5"/>
      <c r="DB34" s="2"/>
      <c r="DC34" s="351"/>
      <c r="DD34" s="351"/>
      <c r="DE34" s="352"/>
      <c r="DF34" s="353"/>
      <c r="DG34" s="57"/>
      <c r="DH34" s="57"/>
      <c r="DI34" s="57"/>
      <c r="DJ34" s="57"/>
      <c r="DK34" s="57"/>
      <c r="DL34" s="57"/>
      <c r="DM34" s="57"/>
      <c r="DN34" s="57"/>
      <c r="DO34" s="57"/>
      <c r="DP34" s="57"/>
      <c r="DQ34" s="57"/>
      <c r="DR34" s="57"/>
      <c r="DS34" s="57"/>
      <c r="DT34" s="57"/>
      <c r="DU34" s="26"/>
      <c r="DV34" s="362"/>
      <c r="DW34" s="362"/>
      <c r="DX34" s="362"/>
      <c r="DY34" s="362"/>
      <c r="DZ34" s="362"/>
      <c r="EA34" s="362"/>
      <c r="EB34" s="362"/>
      <c r="EC34" s="362"/>
      <c r="ED34" s="362"/>
      <c r="EE34" s="362"/>
      <c r="EF34" s="362"/>
      <c r="EG34" s="362"/>
      <c r="EH34" s="362"/>
      <c r="EI34" s="362"/>
      <c r="EJ34" s="362"/>
      <c r="EK34" s="362"/>
      <c r="EL34" s="362"/>
      <c r="EM34" s="362"/>
      <c r="EN34" s="362"/>
      <c r="EO34" s="362"/>
      <c r="EP34" s="362"/>
      <c r="EQ34" s="362"/>
      <c r="ER34" s="362"/>
      <c r="ES34" s="362"/>
      <c r="ET34" s="362"/>
      <c r="EU34" s="362"/>
      <c r="EV34" s="362"/>
      <c r="EW34" s="362"/>
      <c r="EX34" s="362"/>
      <c r="EY34" s="362"/>
      <c r="EZ34" s="362"/>
      <c r="FA34" s="362"/>
      <c r="FB34" s="362"/>
      <c r="FC34" s="362"/>
      <c r="FD34" s="362"/>
      <c r="FE34" s="362"/>
      <c r="FF34" s="362"/>
      <c r="FG34" s="362"/>
      <c r="FH34" s="362"/>
      <c r="FI34" s="362"/>
      <c r="FJ34" s="362"/>
      <c r="FK34" s="362"/>
      <c r="FL34" s="362"/>
      <c r="FM34" s="362"/>
      <c r="FN34" s="362"/>
      <c r="FO34" s="362"/>
      <c r="FP34" s="362"/>
      <c r="FQ34" s="362"/>
      <c r="FR34" s="362"/>
      <c r="FS34" s="362"/>
      <c r="FT34" s="362"/>
      <c r="FU34" s="362"/>
      <c r="FV34" s="362"/>
      <c r="FW34" s="362"/>
      <c r="FX34" s="362"/>
      <c r="FY34" s="362"/>
      <c r="FZ34" s="362"/>
      <c r="GA34" s="369"/>
      <c r="GB34" s="370"/>
      <c r="GC34" s="370"/>
      <c r="GD34" s="370"/>
      <c r="GE34" s="370"/>
      <c r="GF34" s="370"/>
      <c r="GG34" s="370"/>
      <c r="GH34" s="370"/>
      <c r="GI34" s="370"/>
      <c r="GJ34" s="370"/>
      <c r="GK34" s="370"/>
      <c r="GL34" s="370"/>
    </row>
    <row r="35" spans="1:194" ht="4.5" customHeight="1">
      <c r="A35" s="87"/>
      <c r="B35" s="88"/>
      <c r="C35" s="88"/>
      <c r="D35" s="88"/>
      <c r="E35" s="131"/>
      <c r="F35" s="164" t="s">
        <v>3</v>
      </c>
      <c r="G35" s="165"/>
      <c r="H35" s="165"/>
      <c r="I35" s="165"/>
      <c r="J35" s="165"/>
      <c r="K35" s="165"/>
      <c r="L35" s="165"/>
      <c r="M35" s="165"/>
      <c r="N35" s="165"/>
      <c r="O35" s="165"/>
      <c r="P35" s="165"/>
      <c r="Q35" s="165"/>
      <c r="R35" s="165"/>
      <c r="S35" s="165"/>
      <c r="T35" s="165"/>
      <c r="U35" s="165"/>
      <c r="V35" s="165"/>
      <c r="W35" s="166"/>
      <c r="X35" s="169"/>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9"/>
      <c r="CE35" s="194"/>
      <c r="CF35" s="88"/>
      <c r="CG35" s="131"/>
      <c r="CH35" s="175"/>
      <c r="CI35" s="32"/>
      <c r="CJ35" s="32"/>
      <c r="CK35" s="32"/>
      <c r="CL35" s="32"/>
      <c r="CM35" s="32"/>
      <c r="CN35" s="32"/>
      <c r="CO35" s="32"/>
      <c r="CP35" s="32"/>
      <c r="CQ35" s="32"/>
      <c r="CR35" s="32"/>
      <c r="CS35" s="32"/>
      <c r="CT35" s="32"/>
      <c r="CU35" s="32"/>
      <c r="CV35" s="32"/>
      <c r="CW35" s="32"/>
      <c r="CX35" s="32"/>
      <c r="CY35" s="32"/>
      <c r="CZ35" s="4"/>
      <c r="DA35" s="5"/>
      <c r="DB35" s="2"/>
      <c r="DC35" s="354" t="s">
        <v>81</v>
      </c>
      <c r="DD35" s="151"/>
      <c r="DE35" s="151"/>
      <c r="DF35" s="151"/>
      <c r="DG35" s="151"/>
      <c r="DH35" s="151"/>
      <c r="DI35" s="151"/>
      <c r="DJ35" s="151"/>
      <c r="DK35" s="151"/>
      <c r="DL35" s="151"/>
      <c r="DM35" s="151"/>
      <c r="DN35" s="151"/>
      <c r="DO35" s="151"/>
      <c r="DP35" s="151"/>
      <c r="DQ35" s="151"/>
      <c r="DR35" s="151"/>
      <c r="DS35" s="151"/>
      <c r="DT35" s="151"/>
      <c r="DU35" s="151"/>
      <c r="DV35" s="355" t="s">
        <v>142</v>
      </c>
      <c r="DW35" s="355"/>
      <c r="DX35" s="355"/>
      <c r="DY35" s="355"/>
      <c r="DZ35" s="355"/>
      <c r="EA35" s="355"/>
      <c r="EB35" s="355"/>
      <c r="EC35" s="355"/>
      <c r="ED35" s="355"/>
      <c r="EE35" s="355"/>
      <c r="EF35" s="355"/>
      <c r="EG35" s="355"/>
      <c r="EH35" s="355"/>
      <c r="EI35" s="355"/>
      <c r="EJ35" s="355"/>
      <c r="EK35" s="355"/>
      <c r="EL35" s="355"/>
      <c r="EM35" s="355"/>
      <c r="EN35" s="355"/>
      <c r="EO35" s="355"/>
      <c r="EP35" s="355"/>
      <c r="EQ35" s="355"/>
      <c r="ER35" s="355"/>
      <c r="ES35" s="355"/>
      <c r="ET35" s="355"/>
      <c r="EU35" s="355"/>
      <c r="EV35" s="355"/>
      <c r="EW35" s="355"/>
      <c r="EX35" s="355"/>
      <c r="EY35" s="355"/>
      <c r="EZ35" s="355"/>
      <c r="FA35" s="355"/>
      <c r="FB35" s="355"/>
      <c r="FC35" s="355"/>
      <c r="FD35" s="355"/>
      <c r="FE35" s="355"/>
      <c r="FF35" s="355"/>
      <c r="FG35" s="355"/>
      <c r="FH35" s="355"/>
      <c r="FI35" s="355"/>
      <c r="FJ35" s="355"/>
      <c r="FK35" s="355"/>
      <c r="FL35" s="355"/>
      <c r="FM35" s="355"/>
      <c r="FN35" s="355"/>
      <c r="FO35" s="355"/>
      <c r="FP35" s="355"/>
      <c r="FQ35" s="355"/>
      <c r="FR35" s="355"/>
      <c r="FS35" s="355"/>
      <c r="FT35" s="355"/>
      <c r="FU35" s="355"/>
      <c r="FV35" s="355"/>
      <c r="FW35" s="355"/>
      <c r="FX35" s="355"/>
      <c r="FY35" s="355"/>
      <c r="FZ35" s="355"/>
      <c r="GA35" s="355"/>
      <c r="GB35" s="355"/>
      <c r="GC35" s="355"/>
      <c r="GD35" s="355"/>
      <c r="GE35" s="355"/>
      <c r="GF35" s="355"/>
      <c r="GG35" s="355"/>
      <c r="GH35" s="355"/>
      <c r="GI35" s="355"/>
      <c r="GJ35" s="355"/>
      <c r="GK35" s="355"/>
      <c r="GL35" s="356"/>
    </row>
    <row r="36" spans="1:194" ht="4.5" customHeight="1">
      <c r="A36" s="87"/>
      <c r="B36" s="88"/>
      <c r="C36" s="88"/>
      <c r="D36" s="88"/>
      <c r="E36" s="131"/>
      <c r="F36" s="159"/>
      <c r="G36" s="107"/>
      <c r="H36" s="107"/>
      <c r="I36" s="107"/>
      <c r="J36" s="107"/>
      <c r="K36" s="107"/>
      <c r="L36" s="107"/>
      <c r="M36" s="107"/>
      <c r="N36" s="107"/>
      <c r="O36" s="107"/>
      <c r="P36" s="107"/>
      <c r="Q36" s="107"/>
      <c r="R36" s="107"/>
      <c r="S36" s="107"/>
      <c r="T36" s="107"/>
      <c r="U36" s="107"/>
      <c r="V36" s="107"/>
      <c r="W36" s="160"/>
      <c r="X36" s="150"/>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9"/>
      <c r="CE36" s="194"/>
      <c r="CF36" s="88"/>
      <c r="CG36" s="131"/>
      <c r="CH36" s="175"/>
      <c r="CI36" s="32"/>
      <c r="CJ36" s="32"/>
      <c r="CK36" s="32"/>
      <c r="CL36" s="32"/>
      <c r="CM36" s="32"/>
      <c r="CN36" s="32"/>
      <c r="CO36" s="32"/>
      <c r="CP36" s="32"/>
      <c r="CQ36" s="32"/>
      <c r="CR36" s="32"/>
      <c r="CS36" s="32"/>
      <c r="CT36" s="32"/>
      <c r="CU36" s="32"/>
      <c r="CV36" s="32"/>
      <c r="CW36" s="32"/>
      <c r="CX36" s="32"/>
      <c r="CY36" s="32"/>
      <c r="CZ36" s="4"/>
      <c r="DA36" s="5"/>
      <c r="DB36" s="2"/>
      <c r="DC36" s="267"/>
      <c r="DD36" s="268"/>
      <c r="DE36" s="268"/>
      <c r="DF36" s="268"/>
      <c r="DG36" s="268"/>
      <c r="DH36" s="268"/>
      <c r="DI36" s="268"/>
      <c r="DJ36" s="268"/>
      <c r="DK36" s="268"/>
      <c r="DL36" s="268"/>
      <c r="DM36" s="268"/>
      <c r="DN36" s="268"/>
      <c r="DO36" s="268"/>
      <c r="DP36" s="268"/>
      <c r="DQ36" s="268"/>
      <c r="DR36" s="268"/>
      <c r="DS36" s="268"/>
      <c r="DT36" s="268"/>
      <c r="DU36" s="268"/>
      <c r="DV36" s="357"/>
      <c r="DW36" s="357"/>
      <c r="DX36" s="357"/>
      <c r="DY36" s="357"/>
      <c r="DZ36" s="357"/>
      <c r="EA36" s="357"/>
      <c r="EB36" s="357"/>
      <c r="EC36" s="357"/>
      <c r="ED36" s="357"/>
      <c r="EE36" s="357"/>
      <c r="EF36" s="357"/>
      <c r="EG36" s="357"/>
      <c r="EH36" s="357"/>
      <c r="EI36" s="357"/>
      <c r="EJ36" s="357"/>
      <c r="EK36" s="357"/>
      <c r="EL36" s="357"/>
      <c r="EM36" s="357"/>
      <c r="EN36" s="357"/>
      <c r="EO36" s="357"/>
      <c r="EP36" s="357"/>
      <c r="EQ36" s="357"/>
      <c r="ER36" s="357"/>
      <c r="ES36" s="357"/>
      <c r="ET36" s="357"/>
      <c r="EU36" s="357"/>
      <c r="EV36" s="357"/>
      <c r="EW36" s="357"/>
      <c r="EX36" s="357"/>
      <c r="EY36" s="357"/>
      <c r="EZ36" s="357"/>
      <c r="FA36" s="357"/>
      <c r="FB36" s="357"/>
      <c r="FC36" s="357"/>
      <c r="FD36" s="357"/>
      <c r="FE36" s="357"/>
      <c r="FF36" s="357"/>
      <c r="FG36" s="357"/>
      <c r="FH36" s="357"/>
      <c r="FI36" s="357"/>
      <c r="FJ36" s="357"/>
      <c r="FK36" s="357"/>
      <c r="FL36" s="357"/>
      <c r="FM36" s="357"/>
      <c r="FN36" s="357"/>
      <c r="FO36" s="357"/>
      <c r="FP36" s="357"/>
      <c r="FQ36" s="357"/>
      <c r="FR36" s="357"/>
      <c r="FS36" s="357"/>
      <c r="FT36" s="357"/>
      <c r="FU36" s="357"/>
      <c r="FV36" s="357"/>
      <c r="FW36" s="357"/>
      <c r="FX36" s="357"/>
      <c r="FY36" s="357"/>
      <c r="FZ36" s="357"/>
      <c r="GA36" s="357"/>
      <c r="GB36" s="357"/>
      <c r="GC36" s="357"/>
      <c r="GD36" s="357"/>
      <c r="GE36" s="357"/>
      <c r="GF36" s="357"/>
      <c r="GG36" s="357"/>
      <c r="GH36" s="357"/>
      <c r="GI36" s="357"/>
      <c r="GJ36" s="357"/>
      <c r="GK36" s="357"/>
      <c r="GL36" s="358"/>
    </row>
    <row r="37" spans="1:194" ht="4.5" customHeight="1">
      <c r="A37" s="87"/>
      <c r="B37" s="88"/>
      <c r="C37" s="88"/>
      <c r="D37" s="88"/>
      <c r="E37" s="131"/>
      <c r="F37" s="161"/>
      <c r="G37" s="162"/>
      <c r="H37" s="162"/>
      <c r="I37" s="162"/>
      <c r="J37" s="162"/>
      <c r="K37" s="162"/>
      <c r="L37" s="162"/>
      <c r="M37" s="162"/>
      <c r="N37" s="162"/>
      <c r="O37" s="162"/>
      <c r="P37" s="162"/>
      <c r="Q37" s="162"/>
      <c r="R37" s="162"/>
      <c r="S37" s="162"/>
      <c r="T37" s="162"/>
      <c r="U37" s="162"/>
      <c r="V37" s="162"/>
      <c r="W37" s="163"/>
      <c r="X37" s="150"/>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9"/>
      <c r="CE37" s="194"/>
      <c r="CF37" s="88"/>
      <c r="CG37" s="131"/>
      <c r="CH37" s="175"/>
      <c r="CI37" s="32"/>
      <c r="CJ37" s="32"/>
      <c r="CK37" s="32"/>
      <c r="CL37" s="32"/>
      <c r="CM37" s="32"/>
      <c r="CN37" s="32"/>
      <c r="CO37" s="32"/>
      <c r="CP37" s="32"/>
      <c r="CQ37" s="32"/>
      <c r="CR37" s="32"/>
      <c r="CS37" s="32"/>
      <c r="CT37" s="32"/>
      <c r="CU37" s="32"/>
      <c r="CV37" s="32"/>
      <c r="CW37" s="32"/>
      <c r="CX37" s="32"/>
      <c r="CY37" s="32"/>
      <c r="CZ37" s="113" t="s">
        <v>9</v>
      </c>
      <c r="DA37" s="124"/>
      <c r="DB37" s="2"/>
      <c r="DC37" s="359"/>
      <c r="DD37" s="333"/>
      <c r="DE37" s="333"/>
      <c r="DF37" s="333"/>
      <c r="DG37" s="333"/>
      <c r="DH37" s="333"/>
      <c r="DI37" s="333"/>
      <c r="DJ37" s="333"/>
      <c r="DK37" s="333"/>
      <c r="DL37" s="333"/>
      <c r="DM37" s="333"/>
      <c r="DN37" s="333"/>
      <c r="DO37" s="333"/>
      <c r="DP37" s="333"/>
      <c r="DQ37" s="333"/>
      <c r="DR37" s="333"/>
      <c r="DS37" s="333"/>
      <c r="DT37" s="333"/>
      <c r="DU37" s="333"/>
      <c r="DV37" s="360"/>
      <c r="DW37" s="360"/>
      <c r="DX37" s="360"/>
      <c r="DY37" s="360"/>
      <c r="DZ37" s="360"/>
      <c r="EA37" s="360"/>
      <c r="EB37" s="360"/>
      <c r="EC37" s="360"/>
      <c r="ED37" s="360"/>
      <c r="EE37" s="360"/>
      <c r="EF37" s="360"/>
      <c r="EG37" s="360"/>
      <c r="EH37" s="360"/>
      <c r="EI37" s="360"/>
      <c r="EJ37" s="360"/>
      <c r="EK37" s="360"/>
      <c r="EL37" s="360"/>
      <c r="EM37" s="360"/>
      <c r="EN37" s="360"/>
      <c r="EO37" s="360"/>
      <c r="EP37" s="360"/>
      <c r="EQ37" s="360"/>
      <c r="ER37" s="360"/>
      <c r="ES37" s="360"/>
      <c r="ET37" s="360"/>
      <c r="EU37" s="360"/>
      <c r="EV37" s="360"/>
      <c r="EW37" s="360"/>
      <c r="EX37" s="360"/>
      <c r="EY37" s="360"/>
      <c r="EZ37" s="360"/>
      <c r="FA37" s="360"/>
      <c r="FB37" s="360"/>
      <c r="FC37" s="360"/>
      <c r="FD37" s="360"/>
      <c r="FE37" s="360"/>
      <c r="FF37" s="360"/>
      <c r="FG37" s="360"/>
      <c r="FH37" s="360"/>
      <c r="FI37" s="360"/>
      <c r="FJ37" s="360"/>
      <c r="FK37" s="360"/>
      <c r="FL37" s="360"/>
      <c r="FM37" s="360"/>
      <c r="FN37" s="360"/>
      <c r="FO37" s="360"/>
      <c r="FP37" s="360"/>
      <c r="FQ37" s="360"/>
      <c r="FR37" s="360"/>
      <c r="FS37" s="360"/>
      <c r="FT37" s="360"/>
      <c r="FU37" s="360"/>
      <c r="FV37" s="360"/>
      <c r="FW37" s="360"/>
      <c r="FX37" s="360"/>
      <c r="FY37" s="360"/>
      <c r="FZ37" s="360"/>
      <c r="GA37" s="360"/>
      <c r="GB37" s="360"/>
      <c r="GC37" s="360"/>
      <c r="GD37" s="360"/>
      <c r="GE37" s="360"/>
      <c r="GF37" s="360"/>
      <c r="GG37" s="360"/>
      <c r="GH37" s="360"/>
      <c r="GI37" s="360"/>
      <c r="GJ37" s="360"/>
      <c r="GK37" s="360"/>
      <c r="GL37" s="361"/>
    </row>
    <row r="38" spans="1:194" ht="4.5" customHeight="1">
      <c r="A38" s="87"/>
      <c r="B38" s="88"/>
      <c r="C38" s="88"/>
      <c r="D38" s="88"/>
      <c r="E38" s="131"/>
      <c r="F38" s="23" t="s">
        <v>43</v>
      </c>
      <c r="G38" s="23"/>
      <c r="H38" s="23"/>
      <c r="I38" s="23"/>
      <c r="J38" s="23"/>
      <c r="K38" s="23"/>
      <c r="L38" s="23"/>
      <c r="M38" s="23"/>
      <c r="N38" s="23"/>
      <c r="O38" s="23"/>
      <c r="P38" s="23"/>
      <c r="Q38" s="23"/>
      <c r="R38" s="23"/>
      <c r="S38" s="23"/>
      <c r="T38" s="23"/>
      <c r="U38" s="23"/>
      <c r="V38" s="23"/>
      <c r="W38" s="23"/>
      <c r="X38" s="182" t="s">
        <v>41</v>
      </c>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t="s">
        <v>42</v>
      </c>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8"/>
      <c r="CE38" s="194"/>
      <c r="CF38" s="88"/>
      <c r="CG38" s="131"/>
      <c r="CH38" s="205"/>
      <c r="CI38" s="181"/>
      <c r="CJ38" s="181"/>
      <c r="CK38" s="181"/>
      <c r="CL38" s="181"/>
      <c r="CM38" s="181"/>
      <c r="CN38" s="181"/>
      <c r="CO38" s="181"/>
      <c r="CP38" s="181"/>
      <c r="CQ38" s="181"/>
      <c r="CR38" s="181"/>
      <c r="CS38" s="181"/>
      <c r="CT38" s="181"/>
      <c r="CU38" s="181"/>
      <c r="CV38" s="181"/>
      <c r="CW38" s="181"/>
      <c r="CX38" s="181"/>
      <c r="CY38" s="181"/>
      <c r="CZ38" s="206"/>
      <c r="DA38" s="207"/>
      <c r="DB38" s="2"/>
      <c r="DC38" s="58" t="s">
        <v>83</v>
      </c>
      <c r="DD38" s="58"/>
      <c r="DE38" s="58"/>
      <c r="DF38" s="58"/>
      <c r="DG38" s="58"/>
      <c r="DH38" s="58"/>
      <c r="DI38" s="58"/>
      <c r="DJ38" s="58"/>
      <c r="DK38" s="58"/>
      <c r="DL38" s="58"/>
      <c r="DM38" s="58"/>
      <c r="DN38" s="58"/>
      <c r="DO38" s="58"/>
      <c r="DP38" s="58"/>
      <c r="DQ38" s="58"/>
      <c r="DR38" s="58"/>
      <c r="DS38" s="58"/>
      <c r="DT38" s="58"/>
      <c r="DU38" s="27"/>
      <c r="DV38" s="371" t="s">
        <v>143</v>
      </c>
      <c r="DW38" s="372"/>
      <c r="DX38" s="372"/>
      <c r="DY38" s="372"/>
      <c r="DZ38" s="372"/>
      <c r="EA38" s="372"/>
      <c r="EB38" s="372"/>
      <c r="EC38" s="372"/>
      <c r="ED38" s="372"/>
      <c r="EE38" s="372"/>
      <c r="EF38" s="372"/>
      <c r="EG38" s="372"/>
      <c r="EH38" s="372"/>
      <c r="EI38" s="372"/>
      <c r="EJ38" s="372"/>
      <c r="EK38" s="372"/>
      <c r="EL38" s="372"/>
      <c r="EM38" s="372"/>
      <c r="EN38" s="372"/>
      <c r="EO38" s="372"/>
      <c r="EP38" s="372"/>
      <c r="EQ38" s="372"/>
      <c r="ER38" s="372"/>
      <c r="ES38" s="372"/>
      <c r="ET38" s="372"/>
      <c r="EU38" s="372"/>
      <c r="EV38" s="372"/>
      <c r="EW38" s="372"/>
      <c r="EX38" s="372"/>
      <c r="EY38" s="372"/>
      <c r="EZ38" s="372"/>
      <c r="FA38" s="372"/>
      <c r="FB38" s="372"/>
      <c r="FC38" s="372"/>
      <c r="FD38" s="372"/>
      <c r="FE38" s="372"/>
      <c r="FF38" s="372"/>
      <c r="FG38" s="372"/>
      <c r="FH38" s="372"/>
      <c r="FI38" s="372"/>
      <c r="FJ38" s="372"/>
      <c r="FK38" s="372"/>
      <c r="FL38" s="372"/>
      <c r="FM38" s="372"/>
      <c r="FN38" s="372"/>
      <c r="FO38" s="372"/>
      <c r="FP38" s="372"/>
      <c r="FQ38" s="372"/>
      <c r="FR38" s="372"/>
      <c r="FS38" s="372"/>
      <c r="FT38" s="372"/>
      <c r="FU38" s="372"/>
      <c r="FV38" s="372"/>
      <c r="FW38" s="372"/>
      <c r="FX38" s="372"/>
      <c r="FY38" s="372"/>
      <c r="FZ38" s="372"/>
      <c r="GA38" s="372"/>
      <c r="GB38" s="372"/>
      <c r="GC38" s="372"/>
      <c r="GD38" s="372"/>
      <c r="GE38" s="372"/>
      <c r="GF38" s="372"/>
      <c r="GG38" s="372"/>
      <c r="GH38" s="372"/>
      <c r="GI38" s="372"/>
      <c r="GJ38" s="372"/>
      <c r="GK38" s="372"/>
      <c r="GL38" s="372"/>
    </row>
    <row r="39" spans="1:194" ht="4.5" customHeight="1">
      <c r="A39" s="87"/>
      <c r="B39" s="88"/>
      <c r="C39" s="88"/>
      <c r="D39" s="88"/>
      <c r="E39" s="131"/>
      <c r="F39" s="23"/>
      <c r="G39" s="23"/>
      <c r="H39" s="23"/>
      <c r="I39" s="23"/>
      <c r="J39" s="23"/>
      <c r="K39" s="23"/>
      <c r="L39" s="23"/>
      <c r="M39" s="23"/>
      <c r="N39" s="23"/>
      <c r="O39" s="23"/>
      <c r="P39" s="23"/>
      <c r="Q39" s="23"/>
      <c r="R39" s="23"/>
      <c r="S39" s="23"/>
      <c r="T39" s="23"/>
      <c r="U39" s="23"/>
      <c r="V39" s="23"/>
      <c r="W39" s="2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41"/>
      <c r="CE39" s="194"/>
      <c r="CF39" s="88"/>
      <c r="CG39" s="131"/>
      <c r="CH39" s="113" t="s">
        <v>45</v>
      </c>
      <c r="CI39" s="113"/>
      <c r="CJ39" s="113"/>
      <c r="CK39" s="113"/>
      <c r="CL39" s="113"/>
      <c r="CM39" s="113"/>
      <c r="CN39" s="113"/>
      <c r="CO39" s="113"/>
      <c r="CP39" s="113"/>
      <c r="CQ39" s="113"/>
      <c r="CR39" s="113"/>
      <c r="CS39" s="113"/>
      <c r="CT39" s="113"/>
      <c r="CU39" s="113"/>
      <c r="CV39" s="113"/>
      <c r="CW39" s="113"/>
      <c r="CX39" s="113"/>
      <c r="CY39" s="113"/>
      <c r="CZ39" s="113"/>
      <c r="DA39" s="124"/>
      <c r="DB39" s="2"/>
      <c r="DC39" s="58"/>
      <c r="DD39" s="58"/>
      <c r="DE39" s="58"/>
      <c r="DF39" s="58"/>
      <c r="DG39" s="58"/>
      <c r="DH39" s="58"/>
      <c r="DI39" s="58"/>
      <c r="DJ39" s="58"/>
      <c r="DK39" s="58"/>
      <c r="DL39" s="58"/>
      <c r="DM39" s="58"/>
      <c r="DN39" s="58"/>
      <c r="DO39" s="58"/>
      <c r="DP39" s="58"/>
      <c r="DQ39" s="58"/>
      <c r="DR39" s="58"/>
      <c r="DS39" s="58"/>
      <c r="DT39" s="58"/>
      <c r="DU39" s="27"/>
      <c r="DV39" s="373"/>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row>
    <row r="40" spans="1:194" ht="4.5" customHeight="1">
      <c r="A40" s="87"/>
      <c r="B40" s="88"/>
      <c r="C40" s="88"/>
      <c r="D40" s="88"/>
      <c r="E40" s="131"/>
      <c r="F40" s="115">
        <v>56</v>
      </c>
      <c r="G40" s="115"/>
      <c r="H40" s="115"/>
      <c r="I40" s="115"/>
      <c r="J40" s="115"/>
      <c r="K40" s="115"/>
      <c r="L40" s="115"/>
      <c r="M40" s="115"/>
      <c r="N40" s="115"/>
      <c r="O40" s="115"/>
      <c r="P40" s="115"/>
      <c r="Q40" s="115"/>
      <c r="R40" s="115"/>
      <c r="S40" s="115"/>
      <c r="T40" s="10"/>
      <c r="U40" s="10"/>
      <c r="V40" s="10"/>
      <c r="W40" s="10"/>
      <c r="X40" s="184" t="s">
        <v>32</v>
      </c>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5" t="s">
        <v>123</v>
      </c>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9"/>
      <c r="CE40" s="194"/>
      <c r="CF40" s="88"/>
      <c r="CG40" s="131"/>
      <c r="CH40" s="113"/>
      <c r="CI40" s="113"/>
      <c r="CJ40" s="113"/>
      <c r="CK40" s="113"/>
      <c r="CL40" s="113"/>
      <c r="CM40" s="113"/>
      <c r="CN40" s="113"/>
      <c r="CO40" s="113"/>
      <c r="CP40" s="113"/>
      <c r="CQ40" s="113"/>
      <c r="CR40" s="113"/>
      <c r="CS40" s="113"/>
      <c r="CT40" s="113"/>
      <c r="CU40" s="113"/>
      <c r="CV40" s="113"/>
      <c r="CW40" s="113"/>
      <c r="CX40" s="113"/>
      <c r="CY40" s="113"/>
      <c r="CZ40" s="113"/>
      <c r="DA40" s="124"/>
      <c r="DB40" s="2"/>
      <c r="DC40" s="58"/>
      <c r="DD40" s="58"/>
      <c r="DE40" s="58"/>
      <c r="DF40" s="58"/>
      <c r="DG40" s="58"/>
      <c r="DH40" s="58"/>
      <c r="DI40" s="58"/>
      <c r="DJ40" s="58"/>
      <c r="DK40" s="58"/>
      <c r="DL40" s="58"/>
      <c r="DM40" s="58"/>
      <c r="DN40" s="58"/>
      <c r="DO40" s="58"/>
      <c r="DP40" s="58"/>
      <c r="DQ40" s="58"/>
      <c r="DR40" s="58"/>
      <c r="DS40" s="58"/>
      <c r="DT40" s="58"/>
      <c r="DU40" s="27"/>
      <c r="DV40" s="373"/>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row>
    <row r="41" spans="1:194" ht="4.5" customHeight="1">
      <c r="A41" s="87"/>
      <c r="B41" s="88"/>
      <c r="C41" s="88"/>
      <c r="D41" s="88"/>
      <c r="E41" s="131"/>
      <c r="F41" s="115"/>
      <c r="G41" s="115"/>
      <c r="H41" s="115"/>
      <c r="I41" s="115"/>
      <c r="J41" s="115"/>
      <c r="K41" s="115"/>
      <c r="L41" s="115"/>
      <c r="M41" s="115"/>
      <c r="N41" s="115"/>
      <c r="O41" s="115"/>
      <c r="P41" s="115"/>
      <c r="Q41" s="115"/>
      <c r="R41" s="115"/>
      <c r="S41" s="115"/>
      <c r="T41" s="10"/>
      <c r="U41" s="10"/>
      <c r="V41" s="10"/>
      <c r="W41" s="10"/>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9"/>
      <c r="CE41" s="194"/>
      <c r="CF41" s="88"/>
      <c r="CG41" s="131"/>
      <c r="CH41" s="32">
        <v>120</v>
      </c>
      <c r="CI41" s="32"/>
      <c r="CJ41" s="32"/>
      <c r="CK41" s="32"/>
      <c r="CL41" s="32"/>
      <c r="CM41" s="32"/>
      <c r="CN41" s="32"/>
      <c r="CO41" s="32"/>
      <c r="CP41" s="32"/>
      <c r="CQ41" s="32"/>
      <c r="CR41" s="32"/>
      <c r="CS41" s="32"/>
      <c r="CT41" s="32"/>
      <c r="CU41" s="32"/>
      <c r="CV41" s="32"/>
      <c r="CW41" s="32"/>
      <c r="CX41" s="32"/>
      <c r="CY41" s="32"/>
      <c r="CZ41" s="4"/>
      <c r="DA41" s="5"/>
      <c r="DB41" s="2"/>
      <c r="DC41" s="58"/>
      <c r="DD41" s="58"/>
      <c r="DE41" s="58"/>
      <c r="DF41" s="58"/>
      <c r="DG41" s="58"/>
      <c r="DH41" s="58"/>
      <c r="DI41" s="58"/>
      <c r="DJ41" s="58"/>
      <c r="DK41" s="58"/>
      <c r="DL41" s="58"/>
      <c r="DM41" s="58"/>
      <c r="DN41" s="58"/>
      <c r="DO41" s="58"/>
      <c r="DP41" s="58"/>
      <c r="DQ41" s="58"/>
      <c r="DR41" s="58"/>
      <c r="DS41" s="58"/>
      <c r="DT41" s="58"/>
      <c r="DU41" s="27"/>
      <c r="DV41" s="373"/>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row>
    <row r="42" spans="1:194" ht="4.5" customHeight="1">
      <c r="A42" s="87"/>
      <c r="B42" s="88"/>
      <c r="C42" s="88"/>
      <c r="D42" s="88"/>
      <c r="E42" s="131"/>
      <c r="F42" s="115"/>
      <c r="G42" s="115"/>
      <c r="H42" s="115"/>
      <c r="I42" s="115"/>
      <c r="J42" s="115"/>
      <c r="K42" s="115"/>
      <c r="L42" s="115"/>
      <c r="M42" s="115"/>
      <c r="N42" s="115"/>
      <c r="O42" s="115"/>
      <c r="P42" s="115"/>
      <c r="Q42" s="115"/>
      <c r="R42" s="115"/>
      <c r="S42" s="115"/>
      <c r="T42" s="71" t="s">
        <v>44</v>
      </c>
      <c r="U42" s="71"/>
      <c r="V42" s="71"/>
      <c r="W42" s="71"/>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9"/>
      <c r="CE42" s="194"/>
      <c r="CF42" s="88"/>
      <c r="CG42" s="131"/>
      <c r="CH42" s="32"/>
      <c r="CI42" s="32"/>
      <c r="CJ42" s="32"/>
      <c r="CK42" s="32"/>
      <c r="CL42" s="32"/>
      <c r="CM42" s="32"/>
      <c r="CN42" s="32"/>
      <c r="CO42" s="32"/>
      <c r="CP42" s="32"/>
      <c r="CQ42" s="32"/>
      <c r="CR42" s="32"/>
      <c r="CS42" s="32"/>
      <c r="CT42" s="32"/>
      <c r="CU42" s="32"/>
      <c r="CV42" s="32"/>
      <c r="CW42" s="32"/>
      <c r="CX42" s="32"/>
      <c r="CY42" s="32"/>
      <c r="CZ42" s="4"/>
      <c r="DA42" s="5"/>
      <c r="DB42" s="2"/>
      <c r="DC42" s="58"/>
      <c r="DD42" s="58"/>
      <c r="DE42" s="58"/>
      <c r="DF42" s="58"/>
      <c r="DG42" s="58"/>
      <c r="DH42" s="58"/>
      <c r="DI42" s="58"/>
      <c r="DJ42" s="58"/>
      <c r="DK42" s="58"/>
      <c r="DL42" s="58"/>
      <c r="DM42" s="58"/>
      <c r="DN42" s="58"/>
      <c r="DO42" s="58"/>
      <c r="DP42" s="58"/>
      <c r="DQ42" s="58"/>
      <c r="DR42" s="58"/>
      <c r="DS42" s="58"/>
      <c r="DT42" s="58"/>
      <c r="DU42" s="27"/>
      <c r="DV42" s="373"/>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row>
    <row r="43" spans="1:194" ht="4.5" customHeight="1">
      <c r="A43" s="87"/>
      <c r="B43" s="88"/>
      <c r="C43" s="88"/>
      <c r="D43" s="88"/>
      <c r="E43" s="131"/>
      <c r="F43" s="115"/>
      <c r="G43" s="115"/>
      <c r="H43" s="115"/>
      <c r="I43" s="115"/>
      <c r="J43" s="115"/>
      <c r="K43" s="115"/>
      <c r="L43" s="115"/>
      <c r="M43" s="115"/>
      <c r="N43" s="115"/>
      <c r="O43" s="115"/>
      <c r="P43" s="115"/>
      <c r="Q43" s="115"/>
      <c r="R43" s="115"/>
      <c r="S43" s="115"/>
      <c r="T43" s="71"/>
      <c r="U43" s="71"/>
      <c r="V43" s="71"/>
      <c r="W43" s="71"/>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9"/>
      <c r="CE43" s="194"/>
      <c r="CF43" s="88"/>
      <c r="CG43" s="131"/>
      <c r="CH43" s="32"/>
      <c r="CI43" s="32"/>
      <c r="CJ43" s="32"/>
      <c r="CK43" s="32"/>
      <c r="CL43" s="32"/>
      <c r="CM43" s="32"/>
      <c r="CN43" s="32"/>
      <c r="CO43" s="32"/>
      <c r="CP43" s="32"/>
      <c r="CQ43" s="32"/>
      <c r="CR43" s="32"/>
      <c r="CS43" s="32"/>
      <c r="CT43" s="32"/>
      <c r="CU43" s="32"/>
      <c r="CV43" s="32"/>
      <c r="CW43" s="32"/>
      <c r="CX43" s="32"/>
      <c r="CY43" s="32"/>
      <c r="CZ43" s="4"/>
      <c r="DA43" s="5"/>
      <c r="DB43" s="2"/>
      <c r="DC43" s="58"/>
      <c r="DD43" s="58"/>
      <c r="DE43" s="58"/>
      <c r="DF43" s="58"/>
      <c r="DG43" s="58"/>
      <c r="DH43" s="58"/>
      <c r="DI43" s="58"/>
      <c r="DJ43" s="58"/>
      <c r="DK43" s="58"/>
      <c r="DL43" s="58"/>
      <c r="DM43" s="58"/>
      <c r="DN43" s="58"/>
      <c r="DO43" s="58"/>
      <c r="DP43" s="58"/>
      <c r="DQ43" s="58"/>
      <c r="DR43" s="58"/>
      <c r="DS43" s="58"/>
      <c r="DT43" s="58"/>
      <c r="DU43" s="27"/>
      <c r="DV43" s="373"/>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row>
    <row r="44" spans="1:194" ht="4.5" customHeight="1">
      <c r="A44" s="87"/>
      <c r="B44" s="88"/>
      <c r="C44" s="88"/>
      <c r="D44" s="88"/>
      <c r="E44" s="131"/>
      <c r="F44" s="115"/>
      <c r="G44" s="115"/>
      <c r="H44" s="115"/>
      <c r="I44" s="115"/>
      <c r="J44" s="115"/>
      <c r="K44" s="115"/>
      <c r="L44" s="115"/>
      <c r="M44" s="115"/>
      <c r="N44" s="115"/>
      <c r="O44" s="115"/>
      <c r="P44" s="115"/>
      <c r="Q44" s="115"/>
      <c r="R44" s="115"/>
      <c r="S44" s="115"/>
      <c r="T44" s="71"/>
      <c r="U44" s="71"/>
      <c r="V44" s="71"/>
      <c r="W44" s="71"/>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9"/>
      <c r="CE44" s="194"/>
      <c r="CF44" s="88"/>
      <c r="CG44" s="131"/>
      <c r="CH44" s="32"/>
      <c r="CI44" s="32"/>
      <c r="CJ44" s="32"/>
      <c r="CK44" s="32"/>
      <c r="CL44" s="32"/>
      <c r="CM44" s="32"/>
      <c r="CN44" s="32"/>
      <c r="CO44" s="32"/>
      <c r="CP44" s="32"/>
      <c r="CQ44" s="32"/>
      <c r="CR44" s="32"/>
      <c r="CS44" s="32"/>
      <c r="CT44" s="32"/>
      <c r="CU44" s="32"/>
      <c r="CV44" s="32"/>
      <c r="CW44" s="32"/>
      <c r="CX44" s="32"/>
      <c r="CY44" s="32"/>
      <c r="CZ44" s="113" t="s">
        <v>9</v>
      </c>
      <c r="DA44" s="124"/>
      <c r="DB44" s="2"/>
      <c r="DC44" s="58"/>
      <c r="DD44" s="58"/>
      <c r="DE44" s="58"/>
      <c r="DF44" s="58"/>
      <c r="DG44" s="58"/>
      <c r="DH44" s="58"/>
      <c r="DI44" s="58"/>
      <c r="DJ44" s="58"/>
      <c r="DK44" s="58"/>
      <c r="DL44" s="58"/>
      <c r="DM44" s="58"/>
      <c r="DN44" s="58"/>
      <c r="DO44" s="58"/>
      <c r="DP44" s="58"/>
      <c r="DQ44" s="58"/>
      <c r="DR44" s="58"/>
      <c r="DS44" s="58"/>
      <c r="DT44" s="58"/>
      <c r="DU44" s="27"/>
      <c r="DV44" s="373"/>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row>
    <row r="45" spans="1:194" ht="4.5" customHeight="1">
      <c r="A45" s="126"/>
      <c r="B45" s="127"/>
      <c r="C45" s="127"/>
      <c r="D45" s="127"/>
      <c r="E45" s="132"/>
      <c r="F45" s="128"/>
      <c r="G45" s="128"/>
      <c r="H45" s="128"/>
      <c r="I45" s="128"/>
      <c r="J45" s="128"/>
      <c r="K45" s="128"/>
      <c r="L45" s="128"/>
      <c r="M45" s="128"/>
      <c r="N45" s="128"/>
      <c r="O45" s="128"/>
      <c r="P45" s="128"/>
      <c r="Q45" s="128"/>
      <c r="R45" s="128"/>
      <c r="S45" s="128"/>
      <c r="T45" s="129"/>
      <c r="U45" s="129"/>
      <c r="V45" s="129"/>
      <c r="W45" s="129"/>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90"/>
      <c r="CE45" s="195"/>
      <c r="CF45" s="127"/>
      <c r="CG45" s="132"/>
      <c r="CH45" s="33"/>
      <c r="CI45" s="33"/>
      <c r="CJ45" s="33"/>
      <c r="CK45" s="33"/>
      <c r="CL45" s="33"/>
      <c r="CM45" s="33"/>
      <c r="CN45" s="33"/>
      <c r="CO45" s="33"/>
      <c r="CP45" s="33"/>
      <c r="CQ45" s="33"/>
      <c r="CR45" s="33"/>
      <c r="CS45" s="33"/>
      <c r="CT45" s="33"/>
      <c r="CU45" s="33"/>
      <c r="CV45" s="33"/>
      <c r="CW45" s="33"/>
      <c r="CX45" s="33"/>
      <c r="CY45" s="33"/>
      <c r="CZ45" s="114"/>
      <c r="DA45" s="125"/>
      <c r="DB45" s="2"/>
      <c r="DC45" s="58"/>
      <c r="DD45" s="58"/>
      <c r="DE45" s="58"/>
      <c r="DF45" s="58"/>
      <c r="DG45" s="58"/>
      <c r="DH45" s="58"/>
      <c r="DI45" s="58"/>
      <c r="DJ45" s="58"/>
      <c r="DK45" s="58"/>
      <c r="DL45" s="58"/>
      <c r="DM45" s="58"/>
      <c r="DN45" s="58"/>
      <c r="DO45" s="58"/>
      <c r="DP45" s="58"/>
      <c r="DQ45" s="58"/>
      <c r="DR45" s="58"/>
      <c r="DS45" s="58"/>
      <c r="DT45" s="58"/>
      <c r="DU45" s="27"/>
      <c r="DV45" s="373"/>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row>
    <row r="46" spans="1:194" ht="4.5" customHeight="1">
      <c r="DB46" s="2"/>
      <c r="DC46" s="65" t="s">
        <v>95</v>
      </c>
      <c r="DD46" s="65"/>
      <c r="DE46" s="65"/>
      <c r="DF46" s="65"/>
      <c r="DG46" s="65"/>
      <c r="DH46" s="65"/>
      <c r="DI46" s="65"/>
      <c r="DJ46" s="65"/>
      <c r="DK46" s="65"/>
      <c r="DL46" s="65"/>
      <c r="DM46" s="65"/>
      <c r="DN46" s="65"/>
      <c r="DO46" s="65"/>
      <c r="DP46" s="65"/>
      <c r="DQ46" s="65"/>
      <c r="DR46" s="65"/>
      <c r="DS46" s="65"/>
      <c r="DT46" s="65"/>
      <c r="DU46" s="342"/>
      <c r="DV46" s="38" t="s">
        <v>85</v>
      </c>
      <c r="DW46" s="40"/>
      <c r="DX46" s="40"/>
      <c r="DY46" s="40"/>
      <c r="DZ46" s="40"/>
      <c r="EA46" s="40"/>
      <c r="EB46" s="40"/>
      <c r="EC46" s="40"/>
      <c r="ED46" s="40"/>
      <c r="EE46" s="40"/>
      <c r="EF46" s="40"/>
      <c r="EG46" s="40"/>
      <c r="EH46" s="40"/>
      <c r="EI46" s="40"/>
      <c r="EJ46" s="40"/>
      <c r="EK46" s="40"/>
      <c r="EL46" s="40"/>
      <c r="EM46" s="40"/>
      <c r="EN46" s="43"/>
      <c r="EO46" s="48">
        <v>25</v>
      </c>
      <c r="EP46" s="48"/>
      <c r="EQ46" s="48"/>
      <c r="ER46" s="48"/>
      <c r="ES46" s="48"/>
      <c r="ET46" s="48"/>
      <c r="EU46" s="48"/>
      <c r="EV46" s="48"/>
      <c r="EW46" s="48"/>
      <c r="EX46" s="48"/>
      <c r="EY46" s="48"/>
      <c r="EZ46" s="48"/>
      <c r="FA46" s="48"/>
      <c r="FB46" s="48"/>
      <c r="FC46" s="48"/>
      <c r="FD46" s="48"/>
      <c r="FE46" s="48"/>
      <c r="FF46" s="48"/>
      <c r="FG46" s="48"/>
      <c r="FH46" s="381" t="s">
        <v>84</v>
      </c>
      <c r="FI46" s="381"/>
      <c r="FJ46" s="381"/>
      <c r="FK46" s="381"/>
      <c r="FL46" s="381"/>
      <c r="FM46" s="381"/>
      <c r="FN46" s="381"/>
      <c r="FO46" s="381"/>
      <c r="FP46" s="382"/>
      <c r="FQ46" s="374" t="s">
        <v>88</v>
      </c>
      <c r="FR46" s="375"/>
      <c r="FS46" s="375"/>
      <c r="FT46" s="375"/>
      <c r="FU46" s="375"/>
      <c r="FV46" s="375"/>
      <c r="FW46" s="375"/>
      <c r="FX46" s="375"/>
      <c r="FY46" s="375"/>
      <c r="FZ46" s="375"/>
      <c r="GA46" s="375"/>
      <c r="GB46" s="375"/>
      <c r="GC46" s="375"/>
      <c r="GD46" s="375"/>
      <c r="GE46" s="375"/>
      <c r="GF46" s="375"/>
      <c r="GG46" s="375"/>
      <c r="GH46" s="375"/>
      <c r="GI46" s="375"/>
      <c r="GJ46" s="375"/>
      <c r="GK46" s="375"/>
      <c r="GL46" s="376"/>
    </row>
    <row r="47" spans="1:194" ht="4.5" customHeight="1">
      <c r="A47" s="208" t="s">
        <v>15</v>
      </c>
      <c r="B47" s="209"/>
      <c r="C47" s="209"/>
      <c r="D47" s="209"/>
      <c r="E47" s="215"/>
      <c r="F47" s="218" t="s">
        <v>1</v>
      </c>
      <c r="G47" s="17"/>
      <c r="H47" s="17"/>
      <c r="I47" s="17" t="s">
        <v>118</v>
      </c>
      <c r="J47" s="17"/>
      <c r="K47" s="17"/>
      <c r="L47" s="17"/>
      <c r="M47" s="17"/>
      <c r="N47" s="17"/>
      <c r="O47" s="17"/>
      <c r="P47" s="17"/>
      <c r="Q47" s="17"/>
      <c r="R47" s="17"/>
      <c r="S47" s="17"/>
      <c r="T47" s="17"/>
      <c r="U47" s="17"/>
      <c r="V47" s="17"/>
      <c r="W47" s="17"/>
      <c r="X47" s="17"/>
      <c r="Y47" s="17"/>
      <c r="Z47" s="17"/>
      <c r="AA47" s="17"/>
      <c r="AB47" s="17"/>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219"/>
      <c r="BI47" s="14" t="s">
        <v>47</v>
      </c>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6"/>
      <c r="CK47" s="6"/>
      <c r="CL47" s="6"/>
      <c r="CM47" s="6"/>
      <c r="CN47" s="6"/>
      <c r="CO47" s="6"/>
      <c r="CP47" s="6"/>
      <c r="CQ47" s="6"/>
      <c r="CR47" s="6"/>
      <c r="CS47" s="6"/>
      <c r="CT47" s="6"/>
      <c r="CU47" s="6"/>
      <c r="CV47" s="6"/>
      <c r="CW47" s="6"/>
      <c r="CX47" s="6"/>
      <c r="CY47" s="6"/>
      <c r="CZ47" s="6"/>
      <c r="DA47" s="210"/>
      <c r="DB47" s="2"/>
      <c r="DC47" s="66"/>
      <c r="DD47" s="66"/>
      <c r="DE47" s="66"/>
      <c r="DF47" s="66"/>
      <c r="DG47" s="66"/>
      <c r="DH47" s="66"/>
      <c r="DI47" s="66"/>
      <c r="DJ47" s="66"/>
      <c r="DK47" s="66"/>
      <c r="DL47" s="66"/>
      <c r="DM47" s="66"/>
      <c r="DN47" s="66"/>
      <c r="DO47" s="66"/>
      <c r="DP47" s="66"/>
      <c r="DQ47" s="66"/>
      <c r="DR47" s="66"/>
      <c r="DS47" s="66"/>
      <c r="DT47" s="66"/>
      <c r="DU47" s="344"/>
      <c r="DV47" s="38"/>
      <c r="DW47" s="40"/>
      <c r="DX47" s="40"/>
      <c r="DY47" s="40"/>
      <c r="DZ47" s="40"/>
      <c r="EA47" s="40"/>
      <c r="EB47" s="40"/>
      <c r="EC47" s="40"/>
      <c r="ED47" s="40"/>
      <c r="EE47" s="40"/>
      <c r="EF47" s="40"/>
      <c r="EG47" s="40"/>
      <c r="EH47" s="40"/>
      <c r="EI47" s="40"/>
      <c r="EJ47" s="40"/>
      <c r="EK47" s="40"/>
      <c r="EL47" s="40"/>
      <c r="EM47" s="40"/>
      <c r="EN47" s="43"/>
      <c r="EO47" s="60"/>
      <c r="EP47" s="60"/>
      <c r="EQ47" s="60"/>
      <c r="ER47" s="60"/>
      <c r="ES47" s="60"/>
      <c r="ET47" s="60"/>
      <c r="EU47" s="60"/>
      <c r="EV47" s="60"/>
      <c r="EW47" s="60"/>
      <c r="EX47" s="60"/>
      <c r="EY47" s="60"/>
      <c r="EZ47" s="60"/>
      <c r="FA47" s="60"/>
      <c r="FB47" s="60"/>
      <c r="FC47" s="60"/>
      <c r="FD47" s="60"/>
      <c r="FE47" s="60"/>
      <c r="FF47" s="60"/>
      <c r="FG47" s="60"/>
      <c r="FH47" s="61"/>
      <c r="FI47" s="61"/>
      <c r="FJ47" s="61"/>
      <c r="FK47" s="61"/>
      <c r="FL47" s="61"/>
      <c r="FM47" s="61"/>
      <c r="FN47" s="61"/>
      <c r="FO47" s="61"/>
      <c r="FP47" s="383"/>
      <c r="FQ47" s="377"/>
      <c r="FR47" s="71"/>
      <c r="FS47" s="71"/>
      <c r="FT47" s="71"/>
      <c r="FU47" s="71"/>
      <c r="FV47" s="71"/>
      <c r="FW47" s="71"/>
      <c r="FX47" s="71"/>
      <c r="FY47" s="71"/>
      <c r="FZ47" s="71"/>
      <c r="GA47" s="71"/>
      <c r="GB47" s="71"/>
      <c r="GC47" s="71"/>
      <c r="GD47" s="71"/>
      <c r="GE47" s="71"/>
      <c r="GF47" s="71"/>
      <c r="GG47" s="71"/>
      <c r="GH47" s="71"/>
      <c r="GI47" s="71"/>
      <c r="GJ47" s="71"/>
      <c r="GK47" s="71"/>
      <c r="GL47" s="116"/>
    </row>
    <row r="48" spans="1:194" ht="4.5" customHeight="1">
      <c r="A48" s="211"/>
      <c r="B48" s="111"/>
      <c r="C48" s="111"/>
      <c r="D48" s="111"/>
      <c r="E48" s="216"/>
      <c r="F48" s="155"/>
      <c r="G48" s="18"/>
      <c r="H48" s="18"/>
      <c r="I48" s="18"/>
      <c r="J48" s="18"/>
      <c r="K48" s="18"/>
      <c r="L48" s="18"/>
      <c r="M48" s="18"/>
      <c r="N48" s="18"/>
      <c r="O48" s="18"/>
      <c r="P48" s="18"/>
      <c r="Q48" s="18"/>
      <c r="R48" s="18"/>
      <c r="S48" s="18"/>
      <c r="T48" s="18"/>
      <c r="U48" s="18"/>
      <c r="V48" s="18"/>
      <c r="W48" s="18"/>
      <c r="X48" s="18"/>
      <c r="Y48" s="18"/>
      <c r="Z48" s="18"/>
      <c r="AA48" s="18"/>
      <c r="AB48" s="18"/>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220"/>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4"/>
      <c r="CK48" s="4"/>
      <c r="CL48" s="4"/>
      <c r="CM48" s="4"/>
      <c r="CN48" s="4"/>
      <c r="CO48" s="4"/>
      <c r="CP48" s="4"/>
      <c r="CQ48" s="4"/>
      <c r="CR48" s="4"/>
      <c r="CS48" s="4"/>
      <c r="CT48" s="4"/>
      <c r="CU48" s="4"/>
      <c r="CV48" s="4"/>
      <c r="CW48" s="4"/>
      <c r="CX48" s="4"/>
      <c r="CY48" s="4"/>
      <c r="CZ48" s="4"/>
      <c r="DA48" s="5"/>
      <c r="DB48" s="2"/>
      <c r="DC48" s="66"/>
      <c r="DD48" s="66"/>
      <c r="DE48" s="66"/>
      <c r="DF48" s="66"/>
      <c r="DG48" s="66"/>
      <c r="DH48" s="66"/>
      <c r="DI48" s="66"/>
      <c r="DJ48" s="66"/>
      <c r="DK48" s="66"/>
      <c r="DL48" s="66"/>
      <c r="DM48" s="66"/>
      <c r="DN48" s="66"/>
      <c r="DO48" s="66"/>
      <c r="DP48" s="66"/>
      <c r="DQ48" s="66"/>
      <c r="DR48" s="66"/>
      <c r="DS48" s="66"/>
      <c r="DT48" s="66"/>
      <c r="DU48" s="344"/>
      <c r="DV48" s="38"/>
      <c r="DW48" s="40"/>
      <c r="DX48" s="40"/>
      <c r="DY48" s="40"/>
      <c r="DZ48" s="40"/>
      <c r="EA48" s="40"/>
      <c r="EB48" s="40"/>
      <c r="EC48" s="40"/>
      <c r="ED48" s="40"/>
      <c r="EE48" s="40"/>
      <c r="EF48" s="40"/>
      <c r="EG48" s="40"/>
      <c r="EH48" s="40"/>
      <c r="EI48" s="40"/>
      <c r="EJ48" s="40"/>
      <c r="EK48" s="40"/>
      <c r="EL48" s="40"/>
      <c r="EM48" s="40"/>
      <c r="EN48" s="43"/>
      <c r="EO48" s="39"/>
      <c r="EP48" s="39"/>
      <c r="EQ48" s="39"/>
      <c r="ER48" s="39"/>
      <c r="ES48" s="39"/>
      <c r="ET48" s="39"/>
      <c r="EU48" s="39"/>
      <c r="EV48" s="39"/>
      <c r="EW48" s="39"/>
      <c r="EX48" s="39"/>
      <c r="EY48" s="39"/>
      <c r="EZ48" s="39"/>
      <c r="FA48" s="39"/>
      <c r="FB48" s="39"/>
      <c r="FC48" s="39"/>
      <c r="FD48" s="39"/>
      <c r="FE48" s="39"/>
      <c r="FF48" s="39"/>
      <c r="FG48" s="39"/>
      <c r="FH48" s="384"/>
      <c r="FI48" s="384"/>
      <c r="FJ48" s="384"/>
      <c r="FK48" s="384"/>
      <c r="FL48" s="384"/>
      <c r="FM48" s="384"/>
      <c r="FN48" s="384"/>
      <c r="FO48" s="384"/>
      <c r="FP48" s="385"/>
      <c r="FQ48" s="378"/>
      <c r="FR48" s="72"/>
      <c r="FS48" s="72"/>
      <c r="FT48" s="72"/>
      <c r="FU48" s="72"/>
      <c r="FV48" s="72"/>
      <c r="FW48" s="72"/>
      <c r="FX48" s="72"/>
      <c r="FY48" s="72"/>
      <c r="FZ48" s="72"/>
      <c r="GA48" s="72"/>
      <c r="GB48" s="72"/>
      <c r="GC48" s="72"/>
      <c r="GD48" s="72"/>
      <c r="GE48" s="72"/>
      <c r="GF48" s="72"/>
      <c r="GG48" s="72"/>
      <c r="GH48" s="72"/>
      <c r="GI48" s="72"/>
      <c r="GJ48" s="72"/>
      <c r="GK48" s="72"/>
      <c r="GL48" s="335"/>
    </row>
    <row r="49" spans="1:194" ht="4.5" customHeight="1">
      <c r="A49" s="211"/>
      <c r="B49" s="111"/>
      <c r="C49" s="111"/>
      <c r="D49" s="111"/>
      <c r="E49" s="216"/>
      <c r="F49" s="155"/>
      <c r="G49" s="18"/>
      <c r="H49" s="18"/>
      <c r="I49" s="18"/>
      <c r="J49" s="18"/>
      <c r="K49" s="18"/>
      <c r="L49" s="18"/>
      <c r="M49" s="18"/>
      <c r="N49" s="18"/>
      <c r="O49" s="18"/>
      <c r="P49" s="18"/>
      <c r="Q49" s="18"/>
      <c r="R49" s="18"/>
      <c r="S49" s="18"/>
      <c r="T49" s="18"/>
      <c r="U49" s="18"/>
      <c r="V49" s="18"/>
      <c r="W49" s="18"/>
      <c r="X49" s="18"/>
      <c r="Y49" s="18"/>
      <c r="Z49" s="18"/>
      <c r="AA49" s="18"/>
      <c r="AB49" s="18"/>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220"/>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4"/>
      <c r="CK49" s="4"/>
      <c r="CL49" s="4"/>
      <c r="CM49" s="4"/>
      <c r="CN49" s="4"/>
      <c r="CO49" s="4"/>
      <c r="CP49" s="4"/>
      <c r="CQ49" s="4"/>
      <c r="CR49" s="4"/>
      <c r="CS49" s="4"/>
      <c r="CT49" s="4"/>
      <c r="CU49" s="4"/>
      <c r="CV49" s="4"/>
      <c r="CW49" s="4"/>
      <c r="CX49" s="4"/>
      <c r="CY49" s="4"/>
      <c r="CZ49" s="4"/>
      <c r="DA49" s="5"/>
      <c r="DB49" s="2"/>
      <c r="DC49" s="66"/>
      <c r="DD49" s="66"/>
      <c r="DE49" s="66"/>
      <c r="DF49" s="66"/>
      <c r="DG49" s="66"/>
      <c r="DH49" s="66"/>
      <c r="DI49" s="66"/>
      <c r="DJ49" s="66"/>
      <c r="DK49" s="66"/>
      <c r="DL49" s="66"/>
      <c r="DM49" s="66"/>
      <c r="DN49" s="66"/>
      <c r="DO49" s="66"/>
      <c r="DP49" s="66"/>
      <c r="DQ49" s="66"/>
      <c r="DR49" s="66"/>
      <c r="DS49" s="66"/>
      <c r="DT49" s="66"/>
      <c r="DU49" s="344"/>
      <c r="DV49" s="40" t="s">
        <v>86</v>
      </c>
      <c r="DW49" s="40"/>
      <c r="DX49" s="40"/>
      <c r="DY49" s="40"/>
      <c r="DZ49" s="40"/>
      <c r="EA49" s="40"/>
      <c r="EB49" s="40"/>
      <c r="EC49" s="40"/>
      <c r="ED49" s="40"/>
      <c r="EE49" s="40"/>
      <c r="EF49" s="40"/>
      <c r="EG49" s="40"/>
      <c r="EH49" s="40"/>
      <c r="EI49" s="40"/>
      <c r="EJ49" s="40"/>
      <c r="EK49" s="40"/>
      <c r="EL49" s="40"/>
      <c r="EM49" s="40"/>
      <c r="EN49" s="43"/>
      <c r="EO49" s="63" t="s">
        <v>144</v>
      </c>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341">
        <v>10</v>
      </c>
      <c r="FR49" s="65"/>
      <c r="FS49" s="65"/>
      <c r="FT49" s="65"/>
      <c r="FU49" s="65"/>
      <c r="FV49" s="65"/>
      <c r="FW49" s="65"/>
      <c r="FX49" s="65"/>
      <c r="FY49" s="65"/>
      <c r="FZ49" s="65"/>
      <c r="GA49" s="65"/>
      <c r="GB49" s="65"/>
      <c r="GC49" s="65"/>
      <c r="GD49" s="53"/>
      <c r="GE49" s="68" t="s">
        <v>84</v>
      </c>
      <c r="GF49" s="69"/>
      <c r="GG49" s="69"/>
      <c r="GH49" s="69"/>
      <c r="GI49" s="69"/>
      <c r="GJ49" s="69"/>
      <c r="GK49" s="69"/>
      <c r="GL49" s="69"/>
    </row>
    <row r="50" spans="1:194" ht="4.5" customHeight="1">
      <c r="A50" s="211"/>
      <c r="B50" s="111"/>
      <c r="C50" s="111"/>
      <c r="D50" s="111"/>
      <c r="E50" s="216"/>
      <c r="F50" s="155" t="s">
        <v>124</v>
      </c>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56"/>
      <c r="BI50" s="228" t="s">
        <v>125</v>
      </c>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212"/>
      <c r="DB50" s="2"/>
      <c r="DC50" s="66"/>
      <c r="DD50" s="66"/>
      <c r="DE50" s="66"/>
      <c r="DF50" s="66"/>
      <c r="DG50" s="66"/>
      <c r="DH50" s="66"/>
      <c r="DI50" s="66"/>
      <c r="DJ50" s="66"/>
      <c r="DK50" s="66"/>
      <c r="DL50" s="66"/>
      <c r="DM50" s="66"/>
      <c r="DN50" s="66"/>
      <c r="DO50" s="66"/>
      <c r="DP50" s="66"/>
      <c r="DQ50" s="66"/>
      <c r="DR50" s="66"/>
      <c r="DS50" s="66"/>
      <c r="DT50" s="66"/>
      <c r="DU50" s="344"/>
      <c r="DV50" s="40"/>
      <c r="DW50" s="40"/>
      <c r="DX50" s="40"/>
      <c r="DY50" s="40"/>
      <c r="DZ50" s="40"/>
      <c r="EA50" s="40"/>
      <c r="EB50" s="40"/>
      <c r="EC50" s="40"/>
      <c r="ED50" s="40"/>
      <c r="EE50" s="40"/>
      <c r="EF50" s="40"/>
      <c r="EG50" s="40"/>
      <c r="EH50" s="40"/>
      <c r="EI50" s="40"/>
      <c r="EJ50" s="40"/>
      <c r="EK50" s="40"/>
      <c r="EL50" s="40"/>
      <c r="EM50" s="40"/>
      <c r="EN50" s="43"/>
      <c r="EO50" s="64"/>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343"/>
      <c r="FR50" s="66"/>
      <c r="FS50" s="66"/>
      <c r="FT50" s="66"/>
      <c r="FU50" s="66"/>
      <c r="FV50" s="66"/>
      <c r="FW50" s="66"/>
      <c r="FX50" s="66"/>
      <c r="FY50" s="66"/>
      <c r="FZ50" s="66"/>
      <c r="GA50" s="66"/>
      <c r="GB50" s="66"/>
      <c r="GC50" s="66"/>
      <c r="GD50" s="67"/>
      <c r="GE50" s="62"/>
      <c r="GF50" s="70"/>
      <c r="GG50" s="70"/>
      <c r="GH50" s="70"/>
      <c r="GI50" s="70"/>
      <c r="GJ50" s="70"/>
      <c r="GK50" s="70"/>
      <c r="GL50" s="70"/>
    </row>
    <row r="51" spans="1:194" ht="4.5" customHeight="1">
      <c r="A51" s="211"/>
      <c r="B51" s="111"/>
      <c r="C51" s="111"/>
      <c r="D51" s="111"/>
      <c r="E51" s="216"/>
      <c r="F51" s="155"/>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56"/>
      <c r="BI51" s="228"/>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212"/>
      <c r="DB51" s="2"/>
      <c r="DC51" s="76"/>
      <c r="DD51" s="76"/>
      <c r="DE51" s="76"/>
      <c r="DF51" s="76"/>
      <c r="DG51" s="76"/>
      <c r="DH51" s="76"/>
      <c r="DI51" s="76"/>
      <c r="DJ51" s="76"/>
      <c r="DK51" s="76"/>
      <c r="DL51" s="76"/>
      <c r="DM51" s="76"/>
      <c r="DN51" s="76"/>
      <c r="DO51" s="76"/>
      <c r="DP51" s="76"/>
      <c r="DQ51" s="76"/>
      <c r="DR51" s="76"/>
      <c r="DS51" s="76"/>
      <c r="DT51" s="76"/>
      <c r="DU51" s="346"/>
      <c r="DV51" s="153"/>
      <c r="DW51" s="153"/>
      <c r="DX51" s="153"/>
      <c r="DY51" s="153"/>
      <c r="DZ51" s="153"/>
      <c r="EA51" s="153"/>
      <c r="EB51" s="153"/>
      <c r="EC51" s="153"/>
      <c r="ED51" s="153"/>
      <c r="EE51" s="153"/>
      <c r="EF51" s="153"/>
      <c r="EG51" s="153"/>
      <c r="EH51" s="153"/>
      <c r="EI51" s="153"/>
      <c r="EJ51" s="153"/>
      <c r="EK51" s="153"/>
      <c r="EL51" s="153"/>
      <c r="EM51" s="153"/>
      <c r="EN51" s="154"/>
      <c r="EO51" s="218"/>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345"/>
      <c r="FR51" s="76"/>
      <c r="FS51" s="76"/>
      <c r="FT51" s="76"/>
      <c r="FU51" s="76"/>
      <c r="FV51" s="76"/>
      <c r="FW51" s="76"/>
      <c r="FX51" s="76"/>
      <c r="FY51" s="76"/>
      <c r="FZ51" s="76"/>
      <c r="GA51" s="76"/>
      <c r="GB51" s="76"/>
      <c r="GC51" s="76"/>
      <c r="GD51" s="51"/>
      <c r="GE51" s="379"/>
      <c r="GF51" s="380"/>
      <c r="GG51" s="380"/>
      <c r="GH51" s="380"/>
      <c r="GI51" s="380"/>
      <c r="GJ51" s="380"/>
      <c r="GK51" s="380"/>
      <c r="GL51" s="380"/>
    </row>
    <row r="52" spans="1:194" ht="4.5" customHeight="1">
      <c r="A52" s="211"/>
      <c r="B52" s="111"/>
      <c r="C52" s="111"/>
      <c r="D52" s="111"/>
      <c r="E52" s="216"/>
      <c r="F52" s="155"/>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56"/>
      <c r="BI52" s="228"/>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212"/>
      <c r="DB52" s="2"/>
      <c r="DC52" s="27" t="s">
        <v>89</v>
      </c>
      <c r="DD52" s="18"/>
      <c r="DE52" s="18"/>
      <c r="DF52" s="18"/>
      <c r="DG52" s="18"/>
      <c r="DH52" s="18"/>
      <c r="DI52" s="18"/>
      <c r="DJ52" s="18"/>
      <c r="DK52" s="18"/>
      <c r="DL52" s="18"/>
      <c r="DM52" s="18"/>
      <c r="DN52" s="18"/>
      <c r="DO52" s="18"/>
      <c r="DP52" s="18"/>
      <c r="DQ52" s="18"/>
      <c r="DR52" s="18"/>
      <c r="DS52" s="18"/>
      <c r="DT52" s="18"/>
      <c r="DU52" s="18"/>
      <c r="DV52" s="152" t="s">
        <v>90</v>
      </c>
      <c r="DW52" s="153"/>
      <c r="DX52" s="153"/>
      <c r="DY52" s="153">
        <v>2</v>
      </c>
      <c r="DZ52" s="153"/>
      <c r="EA52" s="153"/>
      <c r="EB52" s="153"/>
      <c r="EC52" s="153"/>
      <c r="ED52" s="153" t="s">
        <v>91</v>
      </c>
      <c r="EE52" s="153"/>
      <c r="EF52" s="153"/>
      <c r="EG52" s="153">
        <v>4.5999999999999996</v>
      </c>
      <c r="EH52" s="153"/>
      <c r="EI52" s="153"/>
      <c r="EJ52" s="153"/>
      <c r="EK52" s="153"/>
      <c r="EL52" s="153"/>
      <c r="EM52" s="153"/>
      <c r="EN52" s="153"/>
      <c r="EO52" s="153" t="s">
        <v>92</v>
      </c>
      <c r="EP52" s="153"/>
      <c r="EQ52" s="153"/>
      <c r="ER52" s="153"/>
      <c r="ES52" s="153"/>
      <c r="ET52" s="154"/>
      <c r="EU52" s="152" t="s">
        <v>93</v>
      </c>
      <c r="EV52" s="153"/>
      <c r="EW52" s="153"/>
      <c r="EX52" s="153"/>
      <c r="EY52" s="153"/>
      <c r="EZ52" s="153"/>
      <c r="FA52" s="153"/>
      <c r="FB52" s="153"/>
      <c r="FC52" s="153"/>
      <c r="FD52" s="153"/>
      <c r="FE52" s="153"/>
      <c r="FF52" s="153"/>
      <c r="FG52" s="153"/>
      <c r="FH52" s="153"/>
      <c r="FI52" s="153"/>
      <c r="FJ52" s="153"/>
      <c r="FK52" s="153"/>
      <c r="FL52" s="153"/>
      <c r="FM52" s="154"/>
      <c r="FN52" s="152" t="s">
        <v>90</v>
      </c>
      <c r="FO52" s="153"/>
      <c r="FP52" s="153"/>
      <c r="FQ52" s="153">
        <v>1</v>
      </c>
      <c r="FR52" s="153"/>
      <c r="FS52" s="153"/>
      <c r="FT52" s="153"/>
      <c r="FU52" s="153"/>
      <c r="FV52" s="153" t="s">
        <v>91</v>
      </c>
      <c r="FW52" s="153"/>
      <c r="FX52" s="153"/>
      <c r="FY52" s="153" t="s">
        <v>145</v>
      </c>
      <c r="FZ52" s="153"/>
      <c r="GA52" s="153"/>
      <c r="GB52" s="153"/>
      <c r="GC52" s="153"/>
      <c r="GD52" s="153"/>
      <c r="GE52" s="153"/>
      <c r="GF52" s="153"/>
      <c r="GG52" s="153"/>
      <c r="GH52" s="153"/>
      <c r="GI52" s="153"/>
      <c r="GJ52" s="153"/>
      <c r="GK52" s="153"/>
      <c r="GL52" s="329"/>
    </row>
    <row r="53" spans="1:194" ht="4.5" customHeight="1">
      <c r="A53" s="211"/>
      <c r="B53" s="111"/>
      <c r="C53" s="111"/>
      <c r="D53" s="111"/>
      <c r="E53" s="216"/>
      <c r="F53" s="155"/>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56"/>
      <c r="BI53" s="228"/>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212"/>
      <c r="DB53" s="2"/>
      <c r="DC53" s="27"/>
      <c r="DD53" s="18"/>
      <c r="DE53" s="18"/>
      <c r="DF53" s="18"/>
      <c r="DG53" s="18"/>
      <c r="DH53" s="18"/>
      <c r="DI53" s="18"/>
      <c r="DJ53" s="18"/>
      <c r="DK53" s="18"/>
      <c r="DL53" s="18"/>
      <c r="DM53" s="18"/>
      <c r="DN53" s="18"/>
      <c r="DO53" s="18"/>
      <c r="DP53" s="18"/>
      <c r="DQ53" s="18"/>
      <c r="DR53" s="18"/>
      <c r="DS53" s="18"/>
      <c r="DT53" s="18"/>
      <c r="DU53" s="18"/>
      <c r="DV53" s="155"/>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56"/>
      <c r="EU53" s="155"/>
      <c r="EV53" s="18"/>
      <c r="EW53" s="18"/>
      <c r="EX53" s="18"/>
      <c r="EY53" s="18"/>
      <c r="EZ53" s="18"/>
      <c r="FA53" s="18"/>
      <c r="FB53" s="18"/>
      <c r="FC53" s="18"/>
      <c r="FD53" s="18"/>
      <c r="FE53" s="18"/>
      <c r="FF53" s="18"/>
      <c r="FG53" s="18"/>
      <c r="FH53" s="18"/>
      <c r="FI53" s="18"/>
      <c r="FJ53" s="18"/>
      <c r="FK53" s="18"/>
      <c r="FL53" s="18"/>
      <c r="FM53" s="156"/>
      <c r="FN53" s="155"/>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9"/>
    </row>
    <row r="54" spans="1:194" ht="4.5" customHeight="1">
      <c r="A54" s="211"/>
      <c r="B54" s="111"/>
      <c r="C54" s="111"/>
      <c r="D54" s="111"/>
      <c r="E54" s="216"/>
      <c r="F54" s="155"/>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56"/>
      <c r="BI54" s="228"/>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212"/>
      <c r="DB54" s="2"/>
      <c r="DC54" s="28"/>
      <c r="DD54" s="29"/>
      <c r="DE54" s="29"/>
      <c r="DF54" s="29"/>
      <c r="DG54" s="29"/>
      <c r="DH54" s="29"/>
      <c r="DI54" s="29"/>
      <c r="DJ54" s="29"/>
      <c r="DK54" s="29"/>
      <c r="DL54" s="29"/>
      <c r="DM54" s="29"/>
      <c r="DN54" s="29"/>
      <c r="DO54" s="29"/>
      <c r="DP54" s="29"/>
      <c r="DQ54" s="29"/>
      <c r="DR54" s="29"/>
      <c r="DS54" s="29"/>
      <c r="DT54" s="29"/>
      <c r="DU54" s="29"/>
      <c r="DV54" s="157"/>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158"/>
      <c r="EU54" s="157"/>
      <c r="EV54" s="29"/>
      <c r="EW54" s="29"/>
      <c r="EX54" s="29"/>
      <c r="EY54" s="29"/>
      <c r="EZ54" s="29"/>
      <c r="FA54" s="29"/>
      <c r="FB54" s="29"/>
      <c r="FC54" s="29"/>
      <c r="FD54" s="29"/>
      <c r="FE54" s="29"/>
      <c r="FF54" s="29"/>
      <c r="FG54" s="29"/>
      <c r="FH54" s="29"/>
      <c r="FI54" s="29"/>
      <c r="FJ54" s="29"/>
      <c r="FK54" s="29"/>
      <c r="FL54" s="29"/>
      <c r="FM54" s="158"/>
      <c r="FN54" s="157"/>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30"/>
    </row>
    <row r="55" spans="1:194" ht="4.5" customHeight="1">
      <c r="A55" s="211"/>
      <c r="B55" s="111"/>
      <c r="C55" s="111"/>
      <c r="D55" s="111"/>
      <c r="E55" s="216"/>
      <c r="F55" s="155"/>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56"/>
      <c r="BI55" s="228"/>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212"/>
      <c r="DB55" s="2"/>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row>
    <row r="56" spans="1:194" ht="4.5" customHeight="1">
      <c r="A56" s="211"/>
      <c r="B56" s="111"/>
      <c r="C56" s="111"/>
      <c r="D56" s="111"/>
      <c r="E56" s="216"/>
      <c r="F56" s="155"/>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56"/>
      <c r="BI56" s="228"/>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212"/>
      <c r="DB56" s="2"/>
      <c r="DC56" s="311" t="s">
        <v>94</v>
      </c>
      <c r="DD56" s="312"/>
      <c r="DE56" s="312"/>
      <c r="DF56" s="312"/>
      <c r="DG56" s="312"/>
      <c r="DH56" s="312"/>
      <c r="DI56" s="312"/>
      <c r="DJ56" s="312"/>
      <c r="DK56" s="312"/>
      <c r="DL56" s="312"/>
      <c r="DM56" s="312"/>
      <c r="DN56" s="312"/>
      <c r="DO56" s="312"/>
      <c r="DP56" s="312"/>
      <c r="DQ56" s="312"/>
      <c r="DR56" s="312"/>
      <c r="DS56" s="312"/>
      <c r="DT56" s="312"/>
      <c r="DU56" s="312"/>
      <c r="DV56" s="312"/>
      <c r="DW56" s="312"/>
      <c r="DX56" s="312"/>
      <c r="DY56" s="312"/>
      <c r="DZ56" s="312"/>
      <c r="EA56" s="312"/>
      <c r="EB56" s="312"/>
      <c r="EC56" s="312"/>
      <c r="ED56" s="312"/>
      <c r="EE56" s="312"/>
      <c r="EF56" s="312"/>
      <c r="EG56" s="312"/>
      <c r="EH56" s="312"/>
      <c r="EI56" s="312"/>
      <c r="EJ56" s="312"/>
      <c r="EK56" s="312"/>
      <c r="EL56" s="312"/>
      <c r="EM56" s="312"/>
      <c r="EN56" s="312"/>
      <c r="EO56" s="312"/>
      <c r="EP56" s="312"/>
      <c r="EQ56" s="312"/>
      <c r="ER56" s="312"/>
      <c r="ES56" s="312"/>
      <c r="ET56" s="312"/>
      <c r="EU56" s="312"/>
      <c r="EV56" s="312"/>
      <c r="EW56" s="312"/>
      <c r="EX56" s="312"/>
      <c r="EY56" s="312"/>
      <c r="EZ56" s="312"/>
      <c r="FA56" s="312"/>
      <c r="FB56" s="312"/>
      <c r="FC56" s="312"/>
      <c r="FD56" s="312"/>
      <c r="FE56" s="312"/>
      <c r="FF56" s="312"/>
      <c r="FG56" s="312"/>
      <c r="FH56" s="312"/>
      <c r="FI56" s="312"/>
      <c r="FJ56" s="312"/>
      <c r="FK56" s="312"/>
      <c r="FL56" s="312"/>
      <c r="FM56" s="312"/>
      <c r="FN56" s="312"/>
      <c r="FO56" s="312"/>
      <c r="FP56" s="312"/>
      <c r="FQ56" s="312"/>
      <c r="FR56" s="312"/>
      <c r="FS56" s="312"/>
      <c r="FT56" s="312"/>
      <c r="FU56" s="312"/>
      <c r="FV56" s="312"/>
      <c r="FW56" s="312"/>
      <c r="FX56" s="312"/>
      <c r="FY56" s="312"/>
      <c r="FZ56" s="312"/>
      <c r="GA56" s="312"/>
      <c r="GB56" s="312"/>
      <c r="GC56" s="312"/>
      <c r="GD56" s="312"/>
      <c r="GE56" s="312"/>
      <c r="GF56" s="312"/>
      <c r="GG56" s="312"/>
      <c r="GH56" s="312"/>
      <c r="GI56" s="312"/>
      <c r="GJ56" s="312"/>
      <c r="GK56" s="312"/>
      <c r="GL56" s="313"/>
    </row>
    <row r="57" spans="1:194" ht="4.5" customHeight="1">
      <c r="A57" s="211"/>
      <c r="B57" s="111"/>
      <c r="C57" s="111"/>
      <c r="D57" s="111"/>
      <c r="E57" s="216"/>
      <c r="F57" s="221"/>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18"/>
      <c r="AN57" s="18"/>
      <c r="AO57" s="18"/>
      <c r="AP57" s="18"/>
      <c r="AQ57" s="18"/>
      <c r="AR57" s="18"/>
      <c r="AS57" s="18"/>
      <c r="AT57" s="18"/>
      <c r="AU57" s="18"/>
      <c r="AV57" s="18"/>
      <c r="AW57" s="18"/>
      <c r="AX57" s="18"/>
      <c r="AY57" s="18"/>
      <c r="AZ57" s="18"/>
      <c r="BA57" s="18"/>
      <c r="BB57" s="18"/>
      <c r="BC57" s="18"/>
      <c r="BD57" s="18"/>
      <c r="BE57" s="18"/>
      <c r="BF57" s="18"/>
      <c r="BG57" s="18"/>
      <c r="BH57" s="156"/>
      <c r="BI57" s="229"/>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1"/>
      <c r="DB57" s="2"/>
      <c r="DC57" s="314"/>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315"/>
    </row>
    <row r="58" spans="1:194" ht="4.5" customHeight="1">
      <c r="A58" s="211"/>
      <c r="B58" s="111"/>
      <c r="C58" s="111"/>
      <c r="D58" s="111"/>
      <c r="E58" s="216"/>
      <c r="F58" s="15" t="s">
        <v>13</v>
      </c>
      <c r="G58" s="15"/>
      <c r="H58" s="15"/>
      <c r="I58" s="15"/>
      <c r="J58" s="15"/>
      <c r="K58" s="15"/>
      <c r="L58" s="15"/>
      <c r="M58" s="15"/>
      <c r="N58" s="15"/>
      <c r="O58" s="15"/>
      <c r="P58" s="15"/>
      <c r="Q58" s="15"/>
      <c r="R58" s="15"/>
      <c r="S58" s="15"/>
      <c r="T58" s="15"/>
      <c r="U58" s="15"/>
      <c r="V58" s="15"/>
      <c r="W58" s="15"/>
      <c r="X58" s="15"/>
      <c r="Y58" s="15"/>
      <c r="Z58" s="4"/>
      <c r="AA58" s="4"/>
      <c r="AB58" s="4"/>
      <c r="AC58" s="4"/>
      <c r="AD58" s="4"/>
      <c r="AE58" s="4"/>
      <c r="AF58" s="4"/>
      <c r="AG58" s="4"/>
      <c r="AH58" s="4"/>
      <c r="AI58" s="4"/>
      <c r="AJ58" s="4"/>
      <c r="AK58" s="4"/>
      <c r="AL58" s="4"/>
      <c r="AM58" s="223" t="s">
        <v>14</v>
      </c>
      <c r="AN58" s="224"/>
      <c r="AO58" s="224"/>
      <c r="AP58" s="224"/>
      <c r="AQ58" s="224"/>
      <c r="AR58" s="224"/>
      <c r="AS58" s="224"/>
      <c r="AT58" s="224"/>
      <c r="AU58" s="224"/>
      <c r="AV58" s="224"/>
      <c r="AW58" s="224"/>
      <c r="AX58" s="224"/>
      <c r="AY58" s="224"/>
      <c r="AZ58" s="224"/>
      <c r="BA58" s="224"/>
      <c r="BB58" s="224"/>
      <c r="BC58" s="224"/>
      <c r="BD58" s="224"/>
      <c r="BE58" s="224"/>
      <c r="BF58" s="224"/>
      <c r="BG58" s="225"/>
      <c r="BH58" s="226"/>
      <c r="BI58" s="4"/>
      <c r="BJ58" s="4"/>
      <c r="BK58" s="4"/>
      <c r="BL58" s="4"/>
      <c r="BM58" s="4"/>
      <c r="BN58" s="4"/>
      <c r="BO58" s="4"/>
      <c r="BP58" s="4"/>
      <c r="BQ58" s="4"/>
      <c r="BR58" s="4"/>
      <c r="BS58" s="220"/>
      <c r="BT58" s="15" t="s">
        <v>48</v>
      </c>
      <c r="BU58" s="15"/>
      <c r="BV58" s="15"/>
      <c r="BW58" s="15"/>
      <c r="BX58" s="15"/>
      <c r="BY58" s="15"/>
      <c r="BZ58" s="15"/>
      <c r="CA58" s="15"/>
      <c r="CB58" s="15"/>
      <c r="CC58" s="15"/>
      <c r="CD58" s="15"/>
      <c r="CE58" s="15"/>
      <c r="CF58" s="15"/>
      <c r="CG58" s="15"/>
      <c r="CH58" s="15"/>
      <c r="CI58" s="15"/>
      <c r="CJ58" s="15"/>
      <c r="CK58" s="15"/>
      <c r="CL58" s="15"/>
      <c r="CM58" s="15"/>
      <c r="CN58" s="12"/>
      <c r="CO58" s="4"/>
      <c r="CP58" s="4"/>
      <c r="CQ58" s="4"/>
      <c r="CR58" s="4"/>
      <c r="CS58" s="4"/>
      <c r="CT58" s="4"/>
      <c r="CU58" s="4"/>
      <c r="CV58" s="4"/>
      <c r="CW58" s="4"/>
      <c r="CX58" s="4"/>
      <c r="CY58" s="4"/>
      <c r="CZ58" s="4"/>
      <c r="DA58" s="5"/>
      <c r="DB58" s="2"/>
      <c r="DC58" s="314"/>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315"/>
    </row>
    <row r="59" spans="1:194" ht="4.5" customHeight="1">
      <c r="A59" s="211"/>
      <c r="B59" s="111"/>
      <c r="C59" s="111"/>
      <c r="D59" s="111"/>
      <c r="E59" s="216"/>
      <c r="F59" s="15"/>
      <c r="G59" s="15"/>
      <c r="H59" s="15"/>
      <c r="I59" s="15"/>
      <c r="J59" s="15"/>
      <c r="K59" s="15"/>
      <c r="L59" s="15"/>
      <c r="M59" s="15"/>
      <c r="N59" s="15"/>
      <c r="O59" s="15"/>
      <c r="P59" s="15"/>
      <c r="Q59" s="15"/>
      <c r="R59" s="15"/>
      <c r="S59" s="15"/>
      <c r="T59" s="15"/>
      <c r="U59" s="15"/>
      <c r="V59" s="15"/>
      <c r="W59" s="15"/>
      <c r="X59" s="15"/>
      <c r="Y59" s="15"/>
      <c r="Z59" s="4"/>
      <c r="AA59" s="4"/>
      <c r="AB59" s="4"/>
      <c r="AC59" s="4"/>
      <c r="AD59" s="4"/>
      <c r="AE59" s="4"/>
      <c r="AF59" s="4"/>
      <c r="AG59" s="4"/>
      <c r="AH59" s="4"/>
      <c r="AI59" s="4"/>
      <c r="AJ59" s="4"/>
      <c r="AK59" s="4"/>
      <c r="AL59" s="4"/>
      <c r="AM59" s="227"/>
      <c r="AN59" s="15"/>
      <c r="AO59" s="15"/>
      <c r="AP59" s="15"/>
      <c r="AQ59" s="15"/>
      <c r="AR59" s="15"/>
      <c r="AS59" s="15"/>
      <c r="AT59" s="15"/>
      <c r="AU59" s="15"/>
      <c r="AV59" s="15"/>
      <c r="AW59" s="15"/>
      <c r="AX59" s="15"/>
      <c r="AY59" s="15"/>
      <c r="AZ59" s="15"/>
      <c r="BA59" s="15"/>
      <c r="BB59" s="15"/>
      <c r="BC59" s="15"/>
      <c r="BD59" s="15"/>
      <c r="BE59" s="15"/>
      <c r="BF59" s="15"/>
      <c r="BG59" s="12"/>
      <c r="BH59" s="4"/>
      <c r="BI59" s="4"/>
      <c r="BJ59" s="4"/>
      <c r="BK59" s="4"/>
      <c r="BL59" s="4"/>
      <c r="BM59" s="4"/>
      <c r="BN59" s="4"/>
      <c r="BO59" s="4"/>
      <c r="BP59" s="4"/>
      <c r="BQ59" s="4"/>
      <c r="BR59" s="4"/>
      <c r="BS59" s="220"/>
      <c r="BT59" s="15"/>
      <c r="BU59" s="15"/>
      <c r="BV59" s="15"/>
      <c r="BW59" s="15"/>
      <c r="BX59" s="15"/>
      <c r="BY59" s="15"/>
      <c r="BZ59" s="15"/>
      <c r="CA59" s="15"/>
      <c r="CB59" s="15"/>
      <c r="CC59" s="15"/>
      <c r="CD59" s="15"/>
      <c r="CE59" s="15"/>
      <c r="CF59" s="15"/>
      <c r="CG59" s="15"/>
      <c r="CH59" s="15"/>
      <c r="CI59" s="15"/>
      <c r="CJ59" s="15"/>
      <c r="CK59" s="15"/>
      <c r="CL59" s="15"/>
      <c r="CM59" s="15"/>
      <c r="CN59" s="12"/>
      <c r="CO59" s="4"/>
      <c r="CP59" s="4"/>
      <c r="CQ59" s="4"/>
      <c r="CR59" s="4"/>
      <c r="CS59" s="4"/>
      <c r="CT59" s="4"/>
      <c r="CU59" s="4"/>
      <c r="CV59" s="4"/>
      <c r="CW59" s="4"/>
      <c r="CX59" s="4"/>
      <c r="CY59" s="4"/>
      <c r="CZ59" s="4"/>
      <c r="DA59" s="5"/>
      <c r="DB59" s="2"/>
      <c r="DC59" s="52" t="s">
        <v>99</v>
      </c>
      <c r="DD59" s="40"/>
      <c r="DE59" s="40"/>
      <c r="DF59" s="40"/>
      <c r="DG59" s="40"/>
      <c r="DH59" s="40"/>
      <c r="DI59" s="40"/>
      <c r="DJ59" s="40"/>
      <c r="DK59" s="40"/>
      <c r="DL59" s="40"/>
      <c r="DM59" s="40"/>
      <c r="DN59" s="40"/>
      <c r="DO59" s="40"/>
      <c r="DP59" s="40"/>
      <c r="DQ59" s="40"/>
      <c r="DR59" s="40"/>
      <c r="DS59" s="40"/>
      <c r="DT59" s="40"/>
      <c r="DU59" s="43"/>
      <c r="DV59" s="38" t="s">
        <v>96</v>
      </c>
      <c r="DW59" s="40"/>
      <c r="DX59" s="40"/>
      <c r="DY59" s="40"/>
      <c r="DZ59" s="40"/>
      <c r="EA59" s="40"/>
      <c r="EB59" s="40"/>
      <c r="EC59" s="43"/>
      <c r="ED59" s="55">
        <v>0.375</v>
      </c>
      <c r="EE59" s="44"/>
      <c r="EF59" s="44"/>
      <c r="EG59" s="44"/>
      <c r="EH59" s="44"/>
      <c r="EI59" s="44"/>
      <c r="EJ59" s="44"/>
      <c r="EK59" s="44"/>
      <c r="EL59" s="44"/>
      <c r="EM59" s="44"/>
      <c r="EN59" s="44"/>
      <c r="EO59" s="44"/>
      <c r="EP59" s="40" t="s">
        <v>98</v>
      </c>
      <c r="EQ59" s="40"/>
      <c r="ER59" s="40"/>
      <c r="ES59" s="44">
        <v>0.70833333333333337</v>
      </c>
      <c r="ET59" s="44"/>
      <c r="EU59" s="44"/>
      <c r="EV59" s="44"/>
      <c r="EW59" s="44"/>
      <c r="EX59" s="44"/>
      <c r="EY59" s="44"/>
      <c r="EZ59" s="44"/>
      <c r="FA59" s="44"/>
      <c r="FB59" s="44"/>
      <c r="FC59" s="44"/>
      <c r="FD59" s="322"/>
      <c r="FE59" s="223" t="s">
        <v>100</v>
      </c>
      <c r="FF59" s="224"/>
      <c r="FG59" s="224"/>
      <c r="FH59" s="224"/>
      <c r="FI59" s="224"/>
      <c r="FJ59" s="224"/>
      <c r="FK59" s="224"/>
      <c r="FL59" s="224"/>
      <c r="FM59" s="224"/>
      <c r="FN59" s="224"/>
      <c r="FO59" s="224"/>
      <c r="FP59" s="224"/>
      <c r="FQ59" s="224"/>
      <c r="FR59" s="224"/>
      <c r="FS59" s="224"/>
      <c r="FT59" s="224"/>
      <c r="FU59" s="224"/>
      <c r="FV59" s="224"/>
      <c r="FW59" s="224"/>
      <c r="FX59" s="224"/>
      <c r="FY59" s="224"/>
      <c r="FZ59" s="224"/>
      <c r="GA59" s="224"/>
      <c r="GB59" s="224"/>
      <c r="GC59" s="224"/>
      <c r="GD59" s="224"/>
      <c r="GE59" s="224"/>
      <c r="GF59" s="224"/>
      <c r="GG59" s="224"/>
      <c r="GH59" s="224"/>
      <c r="GI59" s="224"/>
      <c r="GJ59" s="224"/>
      <c r="GK59" s="224"/>
      <c r="GL59" s="323"/>
    </row>
    <row r="60" spans="1:194" ht="4.5" customHeight="1">
      <c r="A60" s="211"/>
      <c r="B60" s="111"/>
      <c r="C60" s="111"/>
      <c r="D60" s="111"/>
      <c r="E60" s="216"/>
      <c r="F60" s="15"/>
      <c r="G60" s="15"/>
      <c r="H60" s="15"/>
      <c r="I60" s="15"/>
      <c r="J60" s="15"/>
      <c r="K60" s="15"/>
      <c r="L60" s="15"/>
      <c r="M60" s="15"/>
      <c r="N60" s="15"/>
      <c r="O60" s="15"/>
      <c r="P60" s="15"/>
      <c r="Q60" s="15"/>
      <c r="R60" s="15"/>
      <c r="S60" s="15"/>
      <c r="T60" s="15"/>
      <c r="U60" s="15"/>
      <c r="V60" s="15"/>
      <c r="W60" s="15"/>
      <c r="X60" s="15"/>
      <c r="Y60" s="15"/>
      <c r="Z60" s="4"/>
      <c r="AA60" s="4"/>
      <c r="AB60" s="4"/>
      <c r="AC60" s="4"/>
      <c r="AD60" s="4"/>
      <c r="AE60" s="4"/>
      <c r="AF60" s="4"/>
      <c r="AG60" s="4"/>
      <c r="AH60" s="4"/>
      <c r="AI60" s="4"/>
      <c r="AJ60" s="4"/>
      <c r="AK60" s="4"/>
      <c r="AL60" s="4"/>
      <c r="AM60" s="227"/>
      <c r="AN60" s="15"/>
      <c r="AO60" s="15"/>
      <c r="AP60" s="15"/>
      <c r="AQ60" s="15"/>
      <c r="AR60" s="15"/>
      <c r="AS60" s="15"/>
      <c r="AT60" s="15"/>
      <c r="AU60" s="15"/>
      <c r="AV60" s="15"/>
      <c r="AW60" s="15"/>
      <c r="AX60" s="15"/>
      <c r="AY60" s="15"/>
      <c r="AZ60" s="15"/>
      <c r="BA60" s="15"/>
      <c r="BB60" s="15"/>
      <c r="BC60" s="15"/>
      <c r="BD60" s="15"/>
      <c r="BE60" s="15"/>
      <c r="BF60" s="15"/>
      <c r="BG60" s="12"/>
      <c r="BH60" s="4"/>
      <c r="BI60" s="4"/>
      <c r="BJ60" s="4"/>
      <c r="BK60" s="4"/>
      <c r="BL60" s="4"/>
      <c r="BM60" s="4"/>
      <c r="BN60" s="4"/>
      <c r="BO60" s="4"/>
      <c r="BP60" s="4"/>
      <c r="BQ60" s="4"/>
      <c r="BR60" s="4"/>
      <c r="BS60" s="220"/>
      <c r="BT60" s="15"/>
      <c r="BU60" s="15"/>
      <c r="BV60" s="15"/>
      <c r="BW60" s="15"/>
      <c r="BX60" s="15"/>
      <c r="BY60" s="15"/>
      <c r="BZ60" s="15"/>
      <c r="CA60" s="15"/>
      <c r="CB60" s="15"/>
      <c r="CC60" s="15"/>
      <c r="CD60" s="15"/>
      <c r="CE60" s="15"/>
      <c r="CF60" s="15"/>
      <c r="CG60" s="15"/>
      <c r="CH60" s="15"/>
      <c r="CI60" s="15"/>
      <c r="CJ60" s="15"/>
      <c r="CK60" s="15"/>
      <c r="CL60" s="15"/>
      <c r="CM60" s="15"/>
      <c r="CN60" s="12"/>
      <c r="CO60" s="4"/>
      <c r="CP60" s="4"/>
      <c r="CQ60" s="4"/>
      <c r="CR60" s="4"/>
      <c r="CS60" s="4"/>
      <c r="CT60" s="4"/>
      <c r="CU60" s="4"/>
      <c r="CV60" s="4"/>
      <c r="CW60" s="4"/>
      <c r="CX60" s="4"/>
      <c r="CY60" s="4"/>
      <c r="CZ60" s="4"/>
      <c r="DA60" s="5"/>
      <c r="DB60" s="2"/>
      <c r="DC60" s="52"/>
      <c r="DD60" s="40"/>
      <c r="DE60" s="40"/>
      <c r="DF60" s="40"/>
      <c r="DG60" s="40"/>
      <c r="DH60" s="40"/>
      <c r="DI60" s="40"/>
      <c r="DJ60" s="40"/>
      <c r="DK60" s="40"/>
      <c r="DL60" s="40"/>
      <c r="DM60" s="40"/>
      <c r="DN60" s="40"/>
      <c r="DO60" s="40"/>
      <c r="DP60" s="40"/>
      <c r="DQ60" s="40"/>
      <c r="DR60" s="40"/>
      <c r="DS60" s="40"/>
      <c r="DT60" s="40"/>
      <c r="DU60" s="43"/>
      <c r="DV60" s="38"/>
      <c r="DW60" s="40"/>
      <c r="DX60" s="40"/>
      <c r="DY60" s="40"/>
      <c r="DZ60" s="40"/>
      <c r="EA60" s="40"/>
      <c r="EB60" s="40"/>
      <c r="EC60" s="43"/>
      <c r="ED60" s="55"/>
      <c r="EE60" s="44"/>
      <c r="EF60" s="44"/>
      <c r="EG60" s="44"/>
      <c r="EH60" s="44"/>
      <c r="EI60" s="44"/>
      <c r="EJ60" s="44"/>
      <c r="EK60" s="44"/>
      <c r="EL60" s="44"/>
      <c r="EM60" s="44"/>
      <c r="EN60" s="44"/>
      <c r="EO60" s="44"/>
      <c r="EP60" s="40"/>
      <c r="EQ60" s="40"/>
      <c r="ER60" s="40"/>
      <c r="ES60" s="44"/>
      <c r="ET60" s="44"/>
      <c r="EU60" s="44"/>
      <c r="EV60" s="44"/>
      <c r="EW60" s="44"/>
      <c r="EX60" s="44"/>
      <c r="EY60" s="44"/>
      <c r="EZ60" s="44"/>
      <c r="FA60" s="44"/>
      <c r="FB60" s="44"/>
      <c r="FC60" s="44"/>
      <c r="FD60" s="322"/>
      <c r="FE60" s="227"/>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316"/>
    </row>
    <row r="61" spans="1:194" ht="4.5" customHeight="1">
      <c r="A61" s="211"/>
      <c r="B61" s="111"/>
      <c r="C61" s="111"/>
      <c r="D61" s="111"/>
      <c r="E61" s="216"/>
      <c r="F61" s="18" t="s">
        <v>31</v>
      </c>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55" t="s">
        <v>33</v>
      </c>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56"/>
      <c r="BT61" s="18" t="s">
        <v>126</v>
      </c>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9"/>
      <c r="DC61" s="52"/>
      <c r="DD61" s="40"/>
      <c r="DE61" s="40"/>
      <c r="DF61" s="40"/>
      <c r="DG61" s="40"/>
      <c r="DH61" s="40"/>
      <c r="DI61" s="40"/>
      <c r="DJ61" s="40"/>
      <c r="DK61" s="40"/>
      <c r="DL61" s="40"/>
      <c r="DM61" s="40"/>
      <c r="DN61" s="40"/>
      <c r="DO61" s="40"/>
      <c r="DP61" s="40"/>
      <c r="DQ61" s="40"/>
      <c r="DR61" s="40"/>
      <c r="DS61" s="40"/>
      <c r="DT61" s="40"/>
      <c r="DU61" s="43"/>
      <c r="DV61" s="38"/>
      <c r="DW61" s="40"/>
      <c r="DX61" s="40"/>
      <c r="DY61" s="40"/>
      <c r="DZ61" s="40"/>
      <c r="EA61" s="40"/>
      <c r="EB61" s="40"/>
      <c r="EC61" s="43"/>
      <c r="ED61" s="55"/>
      <c r="EE61" s="44"/>
      <c r="EF61" s="44"/>
      <c r="EG61" s="44"/>
      <c r="EH61" s="44"/>
      <c r="EI61" s="44"/>
      <c r="EJ61" s="44"/>
      <c r="EK61" s="44"/>
      <c r="EL61" s="44"/>
      <c r="EM61" s="44"/>
      <c r="EN61" s="44"/>
      <c r="EO61" s="44"/>
      <c r="EP61" s="40"/>
      <c r="EQ61" s="40"/>
      <c r="ER61" s="40"/>
      <c r="ES61" s="44"/>
      <c r="ET61" s="44"/>
      <c r="EU61" s="44"/>
      <c r="EV61" s="44"/>
      <c r="EW61" s="44"/>
      <c r="EX61" s="44"/>
      <c r="EY61" s="44"/>
      <c r="EZ61" s="44"/>
      <c r="FA61" s="44"/>
      <c r="FB61" s="44"/>
      <c r="FC61" s="44"/>
      <c r="FD61" s="322"/>
      <c r="FE61" s="324" t="s">
        <v>146</v>
      </c>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317"/>
    </row>
    <row r="62" spans="1:194" ht="4.5" customHeight="1">
      <c r="A62" s="211"/>
      <c r="B62" s="111"/>
      <c r="C62" s="111"/>
      <c r="D62" s="111"/>
      <c r="E62" s="216"/>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55"/>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56"/>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9"/>
      <c r="DC62" s="52"/>
      <c r="DD62" s="40"/>
      <c r="DE62" s="40"/>
      <c r="DF62" s="40"/>
      <c r="DG62" s="40"/>
      <c r="DH62" s="40"/>
      <c r="DI62" s="40"/>
      <c r="DJ62" s="40"/>
      <c r="DK62" s="40"/>
      <c r="DL62" s="40"/>
      <c r="DM62" s="40"/>
      <c r="DN62" s="40"/>
      <c r="DO62" s="40"/>
      <c r="DP62" s="40"/>
      <c r="DQ62" s="40"/>
      <c r="DR62" s="40"/>
      <c r="DS62" s="40"/>
      <c r="DT62" s="40"/>
      <c r="DU62" s="43"/>
      <c r="DV62" s="38" t="s">
        <v>96</v>
      </c>
      <c r="DW62" s="40"/>
      <c r="DX62" s="40"/>
      <c r="DY62" s="40"/>
      <c r="DZ62" s="40"/>
      <c r="EA62" s="40"/>
      <c r="EB62" s="40"/>
      <c r="EC62" s="43"/>
      <c r="ED62" s="55">
        <v>0.33333333333333331</v>
      </c>
      <c r="EE62" s="44"/>
      <c r="EF62" s="44"/>
      <c r="EG62" s="44"/>
      <c r="EH62" s="44"/>
      <c r="EI62" s="44"/>
      <c r="EJ62" s="44"/>
      <c r="EK62" s="44"/>
      <c r="EL62" s="44"/>
      <c r="EM62" s="44"/>
      <c r="EN62" s="44"/>
      <c r="EO62" s="44"/>
      <c r="EP62" s="40" t="s">
        <v>98</v>
      </c>
      <c r="EQ62" s="40"/>
      <c r="ER62" s="40"/>
      <c r="ES62" s="44">
        <v>0.66666666666666663</v>
      </c>
      <c r="ET62" s="44"/>
      <c r="EU62" s="44"/>
      <c r="EV62" s="44"/>
      <c r="EW62" s="44"/>
      <c r="EX62" s="44"/>
      <c r="EY62" s="44"/>
      <c r="EZ62" s="44"/>
      <c r="FA62" s="44"/>
      <c r="FB62" s="44"/>
      <c r="FC62" s="44"/>
      <c r="FD62" s="322"/>
      <c r="FE62" s="324"/>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317"/>
    </row>
    <row r="63" spans="1:194" ht="4.5" customHeight="1">
      <c r="A63" s="211"/>
      <c r="B63" s="111"/>
      <c r="C63" s="111"/>
      <c r="D63" s="111"/>
      <c r="E63" s="216"/>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55"/>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56"/>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9"/>
      <c r="DC63" s="52"/>
      <c r="DD63" s="40"/>
      <c r="DE63" s="40"/>
      <c r="DF63" s="40"/>
      <c r="DG63" s="40"/>
      <c r="DH63" s="40"/>
      <c r="DI63" s="40"/>
      <c r="DJ63" s="40"/>
      <c r="DK63" s="40"/>
      <c r="DL63" s="40"/>
      <c r="DM63" s="40"/>
      <c r="DN63" s="40"/>
      <c r="DO63" s="40"/>
      <c r="DP63" s="40"/>
      <c r="DQ63" s="40"/>
      <c r="DR63" s="40"/>
      <c r="DS63" s="40"/>
      <c r="DT63" s="40"/>
      <c r="DU63" s="43"/>
      <c r="DV63" s="38"/>
      <c r="DW63" s="40"/>
      <c r="DX63" s="40"/>
      <c r="DY63" s="40"/>
      <c r="DZ63" s="40"/>
      <c r="EA63" s="40"/>
      <c r="EB63" s="40"/>
      <c r="EC63" s="43"/>
      <c r="ED63" s="55"/>
      <c r="EE63" s="44"/>
      <c r="EF63" s="44"/>
      <c r="EG63" s="44"/>
      <c r="EH63" s="44"/>
      <c r="EI63" s="44"/>
      <c r="EJ63" s="44"/>
      <c r="EK63" s="44"/>
      <c r="EL63" s="44"/>
      <c r="EM63" s="44"/>
      <c r="EN63" s="44"/>
      <c r="EO63" s="44"/>
      <c r="EP63" s="40"/>
      <c r="EQ63" s="40"/>
      <c r="ER63" s="40"/>
      <c r="ES63" s="44"/>
      <c r="ET63" s="44"/>
      <c r="EU63" s="44"/>
      <c r="EV63" s="44"/>
      <c r="EW63" s="44"/>
      <c r="EX63" s="44"/>
      <c r="EY63" s="44"/>
      <c r="EZ63" s="44"/>
      <c r="FA63" s="44"/>
      <c r="FB63" s="44"/>
      <c r="FC63" s="44"/>
      <c r="FD63" s="322"/>
      <c r="FE63" s="324"/>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317"/>
    </row>
    <row r="64" spans="1:194" ht="4.5" customHeight="1">
      <c r="A64" s="213"/>
      <c r="B64" s="214"/>
      <c r="C64" s="214"/>
      <c r="D64" s="214"/>
      <c r="E64" s="217"/>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157"/>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158"/>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30"/>
      <c r="DB64" s="2"/>
      <c r="DC64" s="52"/>
      <c r="DD64" s="40"/>
      <c r="DE64" s="40"/>
      <c r="DF64" s="40"/>
      <c r="DG64" s="40"/>
      <c r="DH64" s="40"/>
      <c r="DI64" s="40"/>
      <c r="DJ64" s="40"/>
      <c r="DK64" s="40"/>
      <c r="DL64" s="40"/>
      <c r="DM64" s="40"/>
      <c r="DN64" s="40"/>
      <c r="DO64" s="40"/>
      <c r="DP64" s="40"/>
      <c r="DQ64" s="40"/>
      <c r="DR64" s="40"/>
      <c r="DS64" s="40"/>
      <c r="DT64" s="40"/>
      <c r="DU64" s="43"/>
      <c r="DV64" s="38"/>
      <c r="DW64" s="40"/>
      <c r="DX64" s="40"/>
      <c r="DY64" s="40"/>
      <c r="DZ64" s="40"/>
      <c r="EA64" s="40"/>
      <c r="EB64" s="40"/>
      <c r="EC64" s="43"/>
      <c r="ED64" s="55"/>
      <c r="EE64" s="44"/>
      <c r="EF64" s="44"/>
      <c r="EG64" s="44"/>
      <c r="EH64" s="44"/>
      <c r="EI64" s="44"/>
      <c r="EJ64" s="44"/>
      <c r="EK64" s="44"/>
      <c r="EL64" s="44"/>
      <c r="EM64" s="44"/>
      <c r="EN64" s="44"/>
      <c r="EO64" s="44"/>
      <c r="EP64" s="40"/>
      <c r="EQ64" s="40"/>
      <c r="ER64" s="40"/>
      <c r="ES64" s="44"/>
      <c r="ET64" s="44"/>
      <c r="EU64" s="44"/>
      <c r="EV64" s="44"/>
      <c r="EW64" s="44"/>
      <c r="EX64" s="44"/>
      <c r="EY64" s="44"/>
      <c r="EZ64" s="44"/>
      <c r="FA64" s="44"/>
      <c r="FB64" s="44"/>
      <c r="FC64" s="44"/>
      <c r="FD64" s="322"/>
      <c r="FE64" s="324"/>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317"/>
    </row>
    <row r="65" spans="1:204" ht="4.5" customHeight="1">
      <c r="DB65" s="2"/>
      <c r="DC65" s="52"/>
      <c r="DD65" s="40"/>
      <c r="DE65" s="40"/>
      <c r="DF65" s="40"/>
      <c r="DG65" s="40"/>
      <c r="DH65" s="40"/>
      <c r="DI65" s="40"/>
      <c r="DJ65" s="40"/>
      <c r="DK65" s="40"/>
      <c r="DL65" s="40"/>
      <c r="DM65" s="40"/>
      <c r="DN65" s="40"/>
      <c r="DO65" s="40"/>
      <c r="DP65" s="40"/>
      <c r="DQ65" s="40"/>
      <c r="DR65" s="40"/>
      <c r="DS65" s="40"/>
      <c r="DT65" s="40"/>
      <c r="DU65" s="43"/>
      <c r="DV65" s="38" t="s">
        <v>96</v>
      </c>
      <c r="DW65" s="40"/>
      <c r="DX65" s="40"/>
      <c r="DY65" s="40"/>
      <c r="DZ65" s="40"/>
      <c r="EA65" s="40"/>
      <c r="EB65" s="40"/>
      <c r="EC65" s="43"/>
      <c r="ED65" s="55">
        <v>0.41666666666666669</v>
      </c>
      <c r="EE65" s="44"/>
      <c r="EF65" s="44"/>
      <c r="EG65" s="44"/>
      <c r="EH65" s="44"/>
      <c r="EI65" s="44"/>
      <c r="EJ65" s="44"/>
      <c r="EK65" s="44"/>
      <c r="EL65" s="44"/>
      <c r="EM65" s="44"/>
      <c r="EN65" s="44"/>
      <c r="EO65" s="44"/>
      <c r="EP65" s="40" t="s">
        <v>98</v>
      </c>
      <c r="EQ65" s="40"/>
      <c r="ER65" s="40"/>
      <c r="ES65" s="44">
        <v>0.75</v>
      </c>
      <c r="ET65" s="44"/>
      <c r="EU65" s="44"/>
      <c r="EV65" s="44"/>
      <c r="EW65" s="44"/>
      <c r="EX65" s="44"/>
      <c r="EY65" s="44"/>
      <c r="EZ65" s="44"/>
      <c r="FA65" s="44"/>
      <c r="FB65" s="44"/>
      <c r="FC65" s="44"/>
      <c r="FD65" s="322"/>
      <c r="FE65" s="324"/>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317"/>
    </row>
    <row r="66" spans="1:204" ht="4.5" customHeight="1">
      <c r="A66" s="51" t="s">
        <v>8</v>
      </c>
      <c r="B66" s="39"/>
      <c r="C66" s="39"/>
      <c r="D66" s="39"/>
      <c r="E66" s="39"/>
      <c r="F66" s="39"/>
      <c r="G66" s="39"/>
      <c r="H66" s="39"/>
      <c r="I66" s="39"/>
      <c r="J66" s="39"/>
      <c r="K66" s="39"/>
      <c r="L66" s="39"/>
      <c r="M66" s="39"/>
      <c r="N66" s="39"/>
      <c r="O66" s="39"/>
      <c r="P66" s="39"/>
      <c r="Q66" s="42"/>
      <c r="R66" s="36" t="s">
        <v>127</v>
      </c>
      <c r="S66" s="39"/>
      <c r="T66" s="39"/>
      <c r="U66" s="39"/>
      <c r="V66" s="39"/>
      <c r="W66" s="39"/>
      <c r="X66" s="39"/>
      <c r="Y66" s="39"/>
      <c r="Z66" s="39"/>
      <c r="AA66" s="39"/>
      <c r="AB66" s="39"/>
      <c r="AC66" s="39"/>
      <c r="AD66" s="39"/>
      <c r="AE66" s="39"/>
      <c r="AF66" s="39"/>
      <c r="AG66" s="39">
        <v>3</v>
      </c>
      <c r="AH66" s="39"/>
      <c r="AI66" s="39"/>
      <c r="AJ66" s="39"/>
      <c r="AK66" s="242" t="s">
        <v>10</v>
      </c>
      <c r="AL66" s="242"/>
      <c r="AM66" s="242"/>
      <c r="AN66" s="36" t="s">
        <v>128</v>
      </c>
      <c r="AO66" s="39"/>
      <c r="AP66" s="39"/>
      <c r="AQ66" s="39"/>
      <c r="AR66" s="39"/>
      <c r="AS66" s="39"/>
      <c r="AT66" s="39"/>
      <c r="AU66" s="39"/>
      <c r="AV66" s="39"/>
      <c r="AW66" s="39"/>
      <c r="AX66" s="39"/>
      <c r="AY66" s="39"/>
      <c r="AZ66" s="39"/>
      <c r="BA66" s="39"/>
      <c r="BB66" s="39"/>
      <c r="BC66" s="39">
        <v>2</v>
      </c>
      <c r="BD66" s="39"/>
      <c r="BE66" s="39"/>
      <c r="BF66" s="39"/>
      <c r="BG66" s="242" t="s">
        <v>10</v>
      </c>
      <c r="BH66" s="242"/>
      <c r="BI66" s="261"/>
      <c r="BJ66" s="39" t="s">
        <v>129</v>
      </c>
      <c r="BK66" s="39"/>
      <c r="BL66" s="39"/>
      <c r="BM66" s="39"/>
      <c r="BN66" s="39"/>
      <c r="BO66" s="39"/>
      <c r="BP66" s="39"/>
      <c r="BQ66" s="39"/>
      <c r="BR66" s="39"/>
      <c r="BS66" s="39"/>
      <c r="BT66" s="39"/>
      <c r="BU66" s="39"/>
      <c r="BV66" s="39"/>
      <c r="BW66" s="39"/>
      <c r="BX66" s="39"/>
      <c r="BY66" s="39">
        <v>1</v>
      </c>
      <c r="BZ66" s="39"/>
      <c r="CA66" s="39"/>
      <c r="CB66" s="39"/>
      <c r="CC66" s="242" t="s">
        <v>10</v>
      </c>
      <c r="CD66" s="242"/>
      <c r="CE66" s="242"/>
      <c r="CF66" s="36"/>
      <c r="CG66" s="39"/>
      <c r="CH66" s="39"/>
      <c r="CI66" s="39"/>
      <c r="CJ66" s="39"/>
      <c r="CK66" s="39"/>
      <c r="CL66" s="39"/>
      <c r="CM66" s="39"/>
      <c r="CN66" s="39"/>
      <c r="CO66" s="39"/>
      <c r="CP66" s="39"/>
      <c r="CQ66" s="39"/>
      <c r="CR66" s="39"/>
      <c r="CS66" s="39"/>
      <c r="CT66" s="39"/>
      <c r="CU66" s="39"/>
      <c r="CV66" s="39"/>
      <c r="CW66" s="39"/>
      <c r="CX66" s="39"/>
      <c r="CY66" s="242" t="s">
        <v>10</v>
      </c>
      <c r="CZ66" s="242"/>
      <c r="DA66" s="243"/>
      <c r="DB66" s="2"/>
      <c r="DC66" s="52"/>
      <c r="DD66" s="40"/>
      <c r="DE66" s="40"/>
      <c r="DF66" s="40"/>
      <c r="DG66" s="40"/>
      <c r="DH66" s="40"/>
      <c r="DI66" s="40"/>
      <c r="DJ66" s="40"/>
      <c r="DK66" s="40"/>
      <c r="DL66" s="40"/>
      <c r="DM66" s="40"/>
      <c r="DN66" s="40"/>
      <c r="DO66" s="40"/>
      <c r="DP66" s="40"/>
      <c r="DQ66" s="40"/>
      <c r="DR66" s="40"/>
      <c r="DS66" s="40"/>
      <c r="DT66" s="40"/>
      <c r="DU66" s="43"/>
      <c r="DV66" s="38"/>
      <c r="DW66" s="40"/>
      <c r="DX66" s="40"/>
      <c r="DY66" s="40"/>
      <c r="DZ66" s="40"/>
      <c r="EA66" s="40"/>
      <c r="EB66" s="40"/>
      <c r="EC66" s="43"/>
      <c r="ED66" s="55"/>
      <c r="EE66" s="44"/>
      <c r="EF66" s="44"/>
      <c r="EG66" s="44"/>
      <c r="EH66" s="44"/>
      <c r="EI66" s="44"/>
      <c r="EJ66" s="44"/>
      <c r="EK66" s="44"/>
      <c r="EL66" s="44"/>
      <c r="EM66" s="44"/>
      <c r="EN66" s="44"/>
      <c r="EO66" s="44"/>
      <c r="EP66" s="40"/>
      <c r="EQ66" s="40"/>
      <c r="ER66" s="40"/>
      <c r="ES66" s="44"/>
      <c r="ET66" s="44"/>
      <c r="EU66" s="44"/>
      <c r="EV66" s="44"/>
      <c r="EW66" s="44"/>
      <c r="EX66" s="44"/>
      <c r="EY66" s="44"/>
      <c r="EZ66" s="44"/>
      <c r="FA66" s="44"/>
      <c r="FB66" s="44"/>
      <c r="FC66" s="44"/>
      <c r="FD66" s="322"/>
      <c r="FE66" s="324"/>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317"/>
    </row>
    <row r="67" spans="1:204" ht="4.5" customHeight="1">
      <c r="A67" s="52"/>
      <c r="B67" s="40"/>
      <c r="C67" s="40"/>
      <c r="D67" s="40"/>
      <c r="E67" s="40"/>
      <c r="F67" s="40"/>
      <c r="G67" s="40"/>
      <c r="H67" s="40"/>
      <c r="I67" s="40"/>
      <c r="J67" s="40"/>
      <c r="K67" s="40"/>
      <c r="L67" s="40"/>
      <c r="M67" s="40"/>
      <c r="N67" s="40"/>
      <c r="O67" s="40"/>
      <c r="P67" s="40"/>
      <c r="Q67" s="43"/>
      <c r="R67" s="38"/>
      <c r="S67" s="40"/>
      <c r="T67" s="40"/>
      <c r="U67" s="40"/>
      <c r="V67" s="40"/>
      <c r="W67" s="40"/>
      <c r="X67" s="40"/>
      <c r="Y67" s="40"/>
      <c r="Z67" s="40"/>
      <c r="AA67" s="40"/>
      <c r="AB67" s="40"/>
      <c r="AC67" s="40"/>
      <c r="AD67" s="40"/>
      <c r="AE67" s="40"/>
      <c r="AF67" s="40"/>
      <c r="AG67" s="40"/>
      <c r="AH67" s="40"/>
      <c r="AI67" s="40"/>
      <c r="AJ67" s="40"/>
      <c r="AK67" s="244"/>
      <c r="AL67" s="244"/>
      <c r="AM67" s="244"/>
      <c r="AN67" s="38"/>
      <c r="AO67" s="40"/>
      <c r="AP67" s="40"/>
      <c r="AQ67" s="40"/>
      <c r="AR67" s="40"/>
      <c r="AS67" s="40"/>
      <c r="AT67" s="40"/>
      <c r="AU67" s="40"/>
      <c r="AV67" s="40"/>
      <c r="AW67" s="40"/>
      <c r="AX67" s="40"/>
      <c r="AY67" s="40"/>
      <c r="AZ67" s="40"/>
      <c r="BA67" s="40"/>
      <c r="BB67" s="40"/>
      <c r="BC67" s="40"/>
      <c r="BD67" s="40"/>
      <c r="BE67" s="40"/>
      <c r="BF67" s="40"/>
      <c r="BG67" s="244"/>
      <c r="BH67" s="244"/>
      <c r="BI67" s="262"/>
      <c r="BJ67" s="40"/>
      <c r="BK67" s="40"/>
      <c r="BL67" s="40"/>
      <c r="BM67" s="40"/>
      <c r="BN67" s="40"/>
      <c r="BO67" s="40"/>
      <c r="BP67" s="40"/>
      <c r="BQ67" s="40"/>
      <c r="BR67" s="40"/>
      <c r="BS67" s="40"/>
      <c r="BT67" s="40"/>
      <c r="BU67" s="40"/>
      <c r="BV67" s="40"/>
      <c r="BW67" s="40"/>
      <c r="BX67" s="40"/>
      <c r="BY67" s="40"/>
      <c r="BZ67" s="40"/>
      <c r="CA67" s="40"/>
      <c r="CB67" s="40"/>
      <c r="CC67" s="244"/>
      <c r="CD67" s="244"/>
      <c r="CE67" s="244"/>
      <c r="CF67" s="38"/>
      <c r="CG67" s="40"/>
      <c r="CH67" s="40"/>
      <c r="CI67" s="40"/>
      <c r="CJ67" s="40"/>
      <c r="CK67" s="40"/>
      <c r="CL67" s="40"/>
      <c r="CM67" s="40"/>
      <c r="CN67" s="40"/>
      <c r="CO67" s="40"/>
      <c r="CP67" s="40"/>
      <c r="CQ67" s="40"/>
      <c r="CR67" s="40"/>
      <c r="CS67" s="40"/>
      <c r="CT67" s="40"/>
      <c r="CU67" s="40"/>
      <c r="CV67" s="40"/>
      <c r="CW67" s="40"/>
      <c r="CX67" s="40"/>
      <c r="CY67" s="244"/>
      <c r="CZ67" s="244"/>
      <c r="DA67" s="245"/>
      <c r="DB67" s="2"/>
      <c r="DC67" s="52"/>
      <c r="DD67" s="40"/>
      <c r="DE67" s="40"/>
      <c r="DF67" s="40"/>
      <c r="DG67" s="40"/>
      <c r="DH67" s="40"/>
      <c r="DI67" s="40"/>
      <c r="DJ67" s="40"/>
      <c r="DK67" s="40"/>
      <c r="DL67" s="40"/>
      <c r="DM67" s="40"/>
      <c r="DN67" s="40"/>
      <c r="DO67" s="40"/>
      <c r="DP67" s="40"/>
      <c r="DQ67" s="40"/>
      <c r="DR67" s="40"/>
      <c r="DS67" s="40"/>
      <c r="DT67" s="40"/>
      <c r="DU67" s="43"/>
      <c r="DV67" s="38"/>
      <c r="DW67" s="40"/>
      <c r="DX67" s="40"/>
      <c r="DY67" s="40"/>
      <c r="DZ67" s="40"/>
      <c r="EA67" s="40"/>
      <c r="EB67" s="40"/>
      <c r="EC67" s="43"/>
      <c r="ED67" s="55"/>
      <c r="EE67" s="44"/>
      <c r="EF67" s="44"/>
      <c r="EG67" s="44"/>
      <c r="EH67" s="44"/>
      <c r="EI67" s="44"/>
      <c r="EJ67" s="44"/>
      <c r="EK67" s="44"/>
      <c r="EL67" s="44"/>
      <c r="EM67" s="44"/>
      <c r="EN67" s="44"/>
      <c r="EO67" s="44"/>
      <c r="EP67" s="40"/>
      <c r="EQ67" s="40"/>
      <c r="ER67" s="40"/>
      <c r="ES67" s="44"/>
      <c r="ET67" s="44"/>
      <c r="EU67" s="44"/>
      <c r="EV67" s="44"/>
      <c r="EW67" s="44"/>
      <c r="EX67" s="44"/>
      <c r="EY67" s="44"/>
      <c r="EZ67" s="44"/>
      <c r="FA67" s="44"/>
      <c r="FB67" s="44"/>
      <c r="FC67" s="44"/>
      <c r="FD67" s="322"/>
      <c r="FE67" s="324"/>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317"/>
      <c r="GV67" s="13"/>
    </row>
    <row r="68" spans="1:204" ht="4.5" customHeight="1">
      <c r="A68" s="52"/>
      <c r="B68" s="40"/>
      <c r="C68" s="40"/>
      <c r="D68" s="40"/>
      <c r="E68" s="40"/>
      <c r="F68" s="40"/>
      <c r="G68" s="40"/>
      <c r="H68" s="40"/>
      <c r="I68" s="40"/>
      <c r="J68" s="40"/>
      <c r="K68" s="40"/>
      <c r="L68" s="40"/>
      <c r="M68" s="40"/>
      <c r="N68" s="40"/>
      <c r="O68" s="40"/>
      <c r="P68" s="40"/>
      <c r="Q68" s="43"/>
      <c r="R68" s="38"/>
      <c r="S68" s="40"/>
      <c r="T68" s="40"/>
      <c r="U68" s="40"/>
      <c r="V68" s="40"/>
      <c r="W68" s="40"/>
      <c r="X68" s="40"/>
      <c r="Y68" s="40"/>
      <c r="Z68" s="40"/>
      <c r="AA68" s="40"/>
      <c r="AB68" s="40"/>
      <c r="AC68" s="40"/>
      <c r="AD68" s="40"/>
      <c r="AE68" s="40"/>
      <c r="AF68" s="40"/>
      <c r="AG68" s="40"/>
      <c r="AH68" s="40"/>
      <c r="AI68" s="40"/>
      <c r="AJ68" s="40"/>
      <c r="AK68" s="244"/>
      <c r="AL68" s="244"/>
      <c r="AM68" s="244"/>
      <c r="AN68" s="38"/>
      <c r="AO68" s="40"/>
      <c r="AP68" s="40"/>
      <c r="AQ68" s="40"/>
      <c r="AR68" s="40"/>
      <c r="AS68" s="40"/>
      <c r="AT68" s="40"/>
      <c r="AU68" s="40"/>
      <c r="AV68" s="40"/>
      <c r="AW68" s="40"/>
      <c r="AX68" s="40"/>
      <c r="AY68" s="40"/>
      <c r="AZ68" s="40"/>
      <c r="BA68" s="40"/>
      <c r="BB68" s="40"/>
      <c r="BC68" s="40"/>
      <c r="BD68" s="40"/>
      <c r="BE68" s="40"/>
      <c r="BF68" s="40"/>
      <c r="BG68" s="244"/>
      <c r="BH68" s="244"/>
      <c r="BI68" s="262"/>
      <c r="BJ68" s="40"/>
      <c r="BK68" s="40"/>
      <c r="BL68" s="40"/>
      <c r="BM68" s="40"/>
      <c r="BN68" s="40"/>
      <c r="BO68" s="40"/>
      <c r="BP68" s="40"/>
      <c r="BQ68" s="40"/>
      <c r="BR68" s="40"/>
      <c r="BS68" s="40"/>
      <c r="BT68" s="40"/>
      <c r="BU68" s="40"/>
      <c r="BV68" s="40"/>
      <c r="BW68" s="40"/>
      <c r="BX68" s="40"/>
      <c r="BY68" s="40"/>
      <c r="BZ68" s="40"/>
      <c r="CA68" s="40"/>
      <c r="CB68" s="40"/>
      <c r="CC68" s="244"/>
      <c r="CD68" s="244"/>
      <c r="CE68" s="244"/>
      <c r="CF68" s="38"/>
      <c r="CG68" s="40"/>
      <c r="CH68" s="40"/>
      <c r="CI68" s="40"/>
      <c r="CJ68" s="40"/>
      <c r="CK68" s="40"/>
      <c r="CL68" s="40"/>
      <c r="CM68" s="40"/>
      <c r="CN68" s="40"/>
      <c r="CO68" s="40"/>
      <c r="CP68" s="40"/>
      <c r="CQ68" s="40"/>
      <c r="CR68" s="40"/>
      <c r="CS68" s="40"/>
      <c r="CT68" s="40"/>
      <c r="CU68" s="40"/>
      <c r="CV68" s="40"/>
      <c r="CW68" s="40"/>
      <c r="CX68" s="40"/>
      <c r="CY68" s="244"/>
      <c r="CZ68" s="244"/>
      <c r="DA68" s="245"/>
      <c r="DB68" s="2"/>
      <c r="DC68" s="52"/>
      <c r="DD68" s="40"/>
      <c r="DE68" s="40"/>
      <c r="DF68" s="40"/>
      <c r="DG68" s="40"/>
      <c r="DH68" s="40"/>
      <c r="DI68" s="40"/>
      <c r="DJ68" s="40"/>
      <c r="DK68" s="40"/>
      <c r="DL68" s="40"/>
      <c r="DM68" s="40"/>
      <c r="DN68" s="40"/>
      <c r="DO68" s="40"/>
      <c r="DP68" s="40"/>
      <c r="DQ68" s="40"/>
      <c r="DR68" s="40"/>
      <c r="DS68" s="40"/>
      <c r="DT68" s="40"/>
      <c r="DU68" s="43"/>
      <c r="DV68" s="38" t="s">
        <v>97</v>
      </c>
      <c r="DW68" s="40"/>
      <c r="DX68" s="40"/>
      <c r="DY68" s="40"/>
      <c r="DZ68" s="40"/>
      <c r="EA68" s="40"/>
      <c r="EB68" s="40"/>
      <c r="EC68" s="43"/>
      <c r="ED68" s="55" t="s">
        <v>147</v>
      </c>
      <c r="EE68" s="44"/>
      <c r="EF68" s="44"/>
      <c r="EG68" s="44"/>
      <c r="EH68" s="44"/>
      <c r="EI68" s="44"/>
      <c r="EJ68" s="44"/>
      <c r="EK68" s="44"/>
      <c r="EL68" s="44"/>
      <c r="EM68" s="44"/>
      <c r="EN68" s="44"/>
      <c r="EO68" s="44"/>
      <c r="EP68" s="40" t="s">
        <v>98</v>
      </c>
      <c r="EQ68" s="40"/>
      <c r="ER68" s="40"/>
      <c r="ES68" s="44" t="s">
        <v>147</v>
      </c>
      <c r="ET68" s="44"/>
      <c r="EU68" s="44"/>
      <c r="EV68" s="44"/>
      <c r="EW68" s="44"/>
      <c r="EX68" s="44"/>
      <c r="EY68" s="44"/>
      <c r="EZ68" s="44"/>
      <c r="FA68" s="44"/>
      <c r="FB68" s="44"/>
      <c r="FC68" s="44"/>
      <c r="FD68" s="322"/>
      <c r="FE68" s="324"/>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317"/>
    </row>
    <row r="69" spans="1:204" ht="4.5" customHeight="1">
      <c r="A69" s="52"/>
      <c r="B69" s="40"/>
      <c r="C69" s="40"/>
      <c r="D69" s="40"/>
      <c r="E69" s="40"/>
      <c r="F69" s="40"/>
      <c r="G69" s="40"/>
      <c r="H69" s="40"/>
      <c r="I69" s="40"/>
      <c r="J69" s="40"/>
      <c r="K69" s="40"/>
      <c r="L69" s="40"/>
      <c r="M69" s="40"/>
      <c r="N69" s="40"/>
      <c r="O69" s="40"/>
      <c r="P69" s="40"/>
      <c r="Q69" s="43"/>
      <c r="R69" s="38"/>
      <c r="S69" s="40"/>
      <c r="T69" s="40"/>
      <c r="U69" s="40"/>
      <c r="V69" s="40"/>
      <c r="W69" s="40"/>
      <c r="X69" s="40"/>
      <c r="Y69" s="40"/>
      <c r="Z69" s="40"/>
      <c r="AA69" s="40"/>
      <c r="AB69" s="40"/>
      <c r="AC69" s="40"/>
      <c r="AD69" s="40"/>
      <c r="AE69" s="40"/>
      <c r="AF69" s="40"/>
      <c r="AG69" s="40"/>
      <c r="AH69" s="40"/>
      <c r="AI69" s="40"/>
      <c r="AJ69" s="40"/>
      <c r="AK69" s="244"/>
      <c r="AL69" s="244"/>
      <c r="AM69" s="244"/>
      <c r="AN69" s="38"/>
      <c r="AO69" s="40"/>
      <c r="AP69" s="40"/>
      <c r="AQ69" s="40"/>
      <c r="AR69" s="40"/>
      <c r="AS69" s="40"/>
      <c r="AT69" s="40"/>
      <c r="AU69" s="40"/>
      <c r="AV69" s="40"/>
      <c r="AW69" s="40"/>
      <c r="AX69" s="40"/>
      <c r="AY69" s="40"/>
      <c r="AZ69" s="40"/>
      <c r="BA69" s="40"/>
      <c r="BB69" s="40"/>
      <c r="BC69" s="40"/>
      <c r="BD69" s="40"/>
      <c r="BE69" s="40"/>
      <c r="BF69" s="40"/>
      <c r="BG69" s="244"/>
      <c r="BH69" s="244"/>
      <c r="BI69" s="262"/>
      <c r="BJ69" s="40"/>
      <c r="BK69" s="40"/>
      <c r="BL69" s="40"/>
      <c r="BM69" s="40"/>
      <c r="BN69" s="40"/>
      <c r="BO69" s="40"/>
      <c r="BP69" s="40"/>
      <c r="BQ69" s="40"/>
      <c r="BR69" s="40"/>
      <c r="BS69" s="40"/>
      <c r="BT69" s="40"/>
      <c r="BU69" s="40"/>
      <c r="BV69" s="40"/>
      <c r="BW69" s="40"/>
      <c r="BX69" s="40"/>
      <c r="BY69" s="40"/>
      <c r="BZ69" s="40"/>
      <c r="CA69" s="40"/>
      <c r="CB69" s="40"/>
      <c r="CC69" s="244"/>
      <c r="CD69" s="244"/>
      <c r="CE69" s="244"/>
      <c r="CF69" s="38"/>
      <c r="CG69" s="40"/>
      <c r="CH69" s="40"/>
      <c r="CI69" s="40"/>
      <c r="CJ69" s="40"/>
      <c r="CK69" s="40"/>
      <c r="CL69" s="40"/>
      <c r="CM69" s="40"/>
      <c r="CN69" s="40"/>
      <c r="CO69" s="40"/>
      <c r="CP69" s="40"/>
      <c r="CQ69" s="40"/>
      <c r="CR69" s="40"/>
      <c r="CS69" s="40"/>
      <c r="CT69" s="40"/>
      <c r="CU69" s="40"/>
      <c r="CV69" s="40"/>
      <c r="CW69" s="40"/>
      <c r="CX69" s="40"/>
      <c r="CY69" s="244"/>
      <c r="CZ69" s="244"/>
      <c r="DA69" s="245"/>
      <c r="DB69" s="2"/>
      <c r="DC69" s="52"/>
      <c r="DD69" s="40"/>
      <c r="DE69" s="40"/>
      <c r="DF69" s="40"/>
      <c r="DG69" s="40"/>
      <c r="DH69" s="40"/>
      <c r="DI69" s="40"/>
      <c r="DJ69" s="40"/>
      <c r="DK69" s="40"/>
      <c r="DL69" s="40"/>
      <c r="DM69" s="40"/>
      <c r="DN69" s="40"/>
      <c r="DO69" s="40"/>
      <c r="DP69" s="40"/>
      <c r="DQ69" s="40"/>
      <c r="DR69" s="40"/>
      <c r="DS69" s="40"/>
      <c r="DT69" s="40"/>
      <c r="DU69" s="43"/>
      <c r="DV69" s="38"/>
      <c r="DW69" s="40"/>
      <c r="DX69" s="40"/>
      <c r="DY69" s="40"/>
      <c r="DZ69" s="40"/>
      <c r="EA69" s="40"/>
      <c r="EB69" s="40"/>
      <c r="EC69" s="43"/>
      <c r="ED69" s="55"/>
      <c r="EE69" s="44"/>
      <c r="EF69" s="44"/>
      <c r="EG69" s="44"/>
      <c r="EH69" s="44"/>
      <c r="EI69" s="44"/>
      <c r="EJ69" s="44"/>
      <c r="EK69" s="44"/>
      <c r="EL69" s="44"/>
      <c r="EM69" s="44"/>
      <c r="EN69" s="44"/>
      <c r="EO69" s="44"/>
      <c r="EP69" s="40"/>
      <c r="EQ69" s="40"/>
      <c r="ER69" s="40"/>
      <c r="ES69" s="44"/>
      <c r="ET69" s="44"/>
      <c r="EU69" s="44"/>
      <c r="EV69" s="44"/>
      <c r="EW69" s="44"/>
      <c r="EX69" s="44"/>
      <c r="EY69" s="44"/>
      <c r="EZ69" s="44"/>
      <c r="FA69" s="44"/>
      <c r="FB69" s="44"/>
      <c r="FC69" s="44"/>
      <c r="FD69" s="322"/>
      <c r="FE69" s="324"/>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317"/>
    </row>
    <row r="70" spans="1:204" ht="4.5" customHeight="1">
      <c r="A70" s="52"/>
      <c r="B70" s="40"/>
      <c r="C70" s="40"/>
      <c r="D70" s="40"/>
      <c r="E70" s="40"/>
      <c r="F70" s="40"/>
      <c r="G70" s="40"/>
      <c r="H70" s="40"/>
      <c r="I70" s="40"/>
      <c r="J70" s="40"/>
      <c r="K70" s="40"/>
      <c r="L70" s="40"/>
      <c r="M70" s="40"/>
      <c r="N70" s="40"/>
      <c r="O70" s="40"/>
      <c r="P70" s="40"/>
      <c r="Q70" s="43"/>
      <c r="R70" s="38"/>
      <c r="S70" s="40"/>
      <c r="T70" s="40"/>
      <c r="U70" s="40"/>
      <c r="V70" s="40"/>
      <c r="W70" s="40"/>
      <c r="X70" s="40"/>
      <c r="Y70" s="40"/>
      <c r="Z70" s="40"/>
      <c r="AA70" s="40"/>
      <c r="AB70" s="40"/>
      <c r="AC70" s="40"/>
      <c r="AD70" s="40"/>
      <c r="AE70" s="40"/>
      <c r="AF70" s="40"/>
      <c r="AG70" s="40"/>
      <c r="AH70" s="40"/>
      <c r="AI70" s="40"/>
      <c r="AJ70" s="40"/>
      <c r="AK70" s="244"/>
      <c r="AL70" s="244"/>
      <c r="AM70" s="244"/>
      <c r="AN70" s="38"/>
      <c r="AO70" s="40"/>
      <c r="AP70" s="40"/>
      <c r="AQ70" s="40"/>
      <c r="AR70" s="40"/>
      <c r="AS70" s="40"/>
      <c r="AT70" s="40"/>
      <c r="AU70" s="40"/>
      <c r="AV70" s="40"/>
      <c r="AW70" s="40"/>
      <c r="AX70" s="40"/>
      <c r="AY70" s="40"/>
      <c r="AZ70" s="40"/>
      <c r="BA70" s="40"/>
      <c r="BB70" s="40"/>
      <c r="BC70" s="40"/>
      <c r="BD70" s="40"/>
      <c r="BE70" s="40"/>
      <c r="BF70" s="40"/>
      <c r="BG70" s="244"/>
      <c r="BH70" s="244"/>
      <c r="BI70" s="262"/>
      <c r="BJ70" s="40"/>
      <c r="BK70" s="40"/>
      <c r="BL70" s="40"/>
      <c r="BM70" s="40"/>
      <c r="BN70" s="40"/>
      <c r="BO70" s="40"/>
      <c r="BP70" s="40"/>
      <c r="BQ70" s="40"/>
      <c r="BR70" s="40"/>
      <c r="BS70" s="40"/>
      <c r="BT70" s="40"/>
      <c r="BU70" s="40"/>
      <c r="BV70" s="40"/>
      <c r="BW70" s="40"/>
      <c r="BX70" s="40"/>
      <c r="BY70" s="40"/>
      <c r="BZ70" s="40"/>
      <c r="CA70" s="40"/>
      <c r="CB70" s="40"/>
      <c r="CC70" s="244"/>
      <c r="CD70" s="244"/>
      <c r="CE70" s="244"/>
      <c r="CF70" s="38"/>
      <c r="CG70" s="40"/>
      <c r="CH70" s="40"/>
      <c r="CI70" s="40"/>
      <c r="CJ70" s="40"/>
      <c r="CK70" s="40"/>
      <c r="CL70" s="40"/>
      <c r="CM70" s="40"/>
      <c r="CN70" s="40"/>
      <c r="CO70" s="40"/>
      <c r="CP70" s="40"/>
      <c r="CQ70" s="40"/>
      <c r="CR70" s="40"/>
      <c r="CS70" s="40"/>
      <c r="CT70" s="40"/>
      <c r="CU70" s="40"/>
      <c r="CV70" s="40"/>
      <c r="CW70" s="40"/>
      <c r="CX70" s="40"/>
      <c r="CY70" s="244"/>
      <c r="CZ70" s="244"/>
      <c r="DA70" s="245"/>
      <c r="DB70" s="2"/>
      <c r="DC70" s="52"/>
      <c r="DD70" s="40"/>
      <c r="DE70" s="40"/>
      <c r="DF70" s="40"/>
      <c r="DG70" s="40"/>
      <c r="DH70" s="40"/>
      <c r="DI70" s="40"/>
      <c r="DJ70" s="40"/>
      <c r="DK70" s="40"/>
      <c r="DL70" s="40"/>
      <c r="DM70" s="40"/>
      <c r="DN70" s="40"/>
      <c r="DO70" s="40"/>
      <c r="DP70" s="40"/>
      <c r="DQ70" s="40"/>
      <c r="DR70" s="40"/>
      <c r="DS70" s="40"/>
      <c r="DT70" s="40"/>
      <c r="DU70" s="43"/>
      <c r="DV70" s="38"/>
      <c r="DW70" s="40"/>
      <c r="DX70" s="40"/>
      <c r="DY70" s="40"/>
      <c r="DZ70" s="40"/>
      <c r="EA70" s="40"/>
      <c r="EB70" s="40"/>
      <c r="EC70" s="43"/>
      <c r="ED70" s="55"/>
      <c r="EE70" s="44"/>
      <c r="EF70" s="44"/>
      <c r="EG70" s="44"/>
      <c r="EH70" s="44"/>
      <c r="EI70" s="44"/>
      <c r="EJ70" s="44"/>
      <c r="EK70" s="44"/>
      <c r="EL70" s="44"/>
      <c r="EM70" s="44"/>
      <c r="EN70" s="44"/>
      <c r="EO70" s="44"/>
      <c r="EP70" s="40"/>
      <c r="EQ70" s="40"/>
      <c r="ER70" s="40"/>
      <c r="ES70" s="44"/>
      <c r="ET70" s="44"/>
      <c r="EU70" s="44"/>
      <c r="EV70" s="44"/>
      <c r="EW70" s="44"/>
      <c r="EX70" s="44"/>
      <c r="EY70" s="44"/>
      <c r="EZ70" s="44"/>
      <c r="FA70" s="44"/>
      <c r="FB70" s="44"/>
      <c r="FC70" s="44"/>
      <c r="FD70" s="322"/>
      <c r="FE70" s="324"/>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317"/>
    </row>
    <row r="71" spans="1:204" ht="4.5" customHeight="1">
      <c r="A71" s="52"/>
      <c r="B71" s="40"/>
      <c r="C71" s="40"/>
      <c r="D71" s="40"/>
      <c r="E71" s="40"/>
      <c r="F71" s="40"/>
      <c r="G71" s="40"/>
      <c r="H71" s="40"/>
      <c r="I71" s="40"/>
      <c r="J71" s="40"/>
      <c r="K71" s="40"/>
      <c r="L71" s="40"/>
      <c r="M71" s="40"/>
      <c r="N71" s="40"/>
      <c r="O71" s="40"/>
      <c r="P71" s="40"/>
      <c r="Q71" s="43"/>
      <c r="R71" s="38"/>
      <c r="S71" s="40"/>
      <c r="T71" s="40"/>
      <c r="U71" s="40"/>
      <c r="V71" s="40"/>
      <c r="W71" s="40"/>
      <c r="X71" s="40"/>
      <c r="Y71" s="40"/>
      <c r="Z71" s="40"/>
      <c r="AA71" s="40"/>
      <c r="AB71" s="40"/>
      <c r="AC71" s="40"/>
      <c r="AD71" s="40"/>
      <c r="AE71" s="40"/>
      <c r="AF71" s="40"/>
      <c r="AG71" s="40"/>
      <c r="AH71" s="40"/>
      <c r="AI71" s="40"/>
      <c r="AJ71" s="40"/>
      <c r="AK71" s="244"/>
      <c r="AL71" s="244"/>
      <c r="AM71" s="244"/>
      <c r="AN71" s="38"/>
      <c r="AO71" s="40"/>
      <c r="AP71" s="40"/>
      <c r="AQ71" s="40"/>
      <c r="AR71" s="40"/>
      <c r="AS71" s="40"/>
      <c r="AT71" s="40"/>
      <c r="AU71" s="40"/>
      <c r="AV71" s="40"/>
      <c r="AW71" s="40"/>
      <c r="AX71" s="40"/>
      <c r="AY71" s="40"/>
      <c r="AZ71" s="40"/>
      <c r="BA71" s="40"/>
      <c r="BB71" s="40"/>
      <c r="BC71" s="40"/>
      <c r="BD71" s="40"/>
      <c r="BE71" s="40"/>
      <c r="BF71" s="40"/>
      <c r="BG71" s="244"/>
      <c r="BH71" s="244"/>
      <c r="BI71" s="262"/>
      <c r="BJ71" s="40"/>
      <c r="BK71" s="40"/>
      <c r="BL71" s="40"/>
      <c r="BM71" s="40"/>
      <c r="BN71" s="40"/>
      <c r="BO71" s="40"/>
      <c r="BP71" s="40"/>
      <c r="BQ71" s="40"/>
      <c r="BR71" s="40"/>
      <c r="BS71" s="40"/>
      <c r="BT71" s="40"/>
      <c r="BU71" s="40"/>
      <c r="BV71" s="40"/>
      <c r="BW71" s="40"/>
      <c r="BX71" s="40"/>
      <c r="BY71" s="40"/>
      <c r="BZ71" s="40"/>
      <c r="CA71" s="40"/>
      <c r="CB71" s="40"/>
      <c r="CC71" s="244"/>
      <c r="CD71" s="244"/>
      <c r="CE71" s="244"/>
      <c r="CF71" s="38"/>
      <c r="CG71" s="40"/>
      <c r="CH71" s="40"/>
      <c r="CI71" s="40"/>
      <c r="CJ71" s="40"/>
      <c r="CK71" s="40"/>
      <c r="CL71" s="40"/>
      <c r="CM71" s="40"/>
      <c r="CN71" s="40"/>
      <c r="CO71" s="40"/>
      <c r="CP71" s="40"/>
      <c r="CQ71" s="40"/>
      <c r="CR71" s="40"/>
      <c r="CS71" s="40"/>
      <c r="CT71" s="40"/>
      <c r="CU71" s="40"/>
      <c r="CV71" s="40"/>
      <c r="CW71" s="40"/>
      <c r="CX71" s="40"/>
      <c r="CY71" s="244"/>
      <c r="CZ71" s="244"/>
      <c r="DA71" s="245"/>
      <c r="DB71" s="2"/>
      <c r="DC71" s="52"/>
      <c r="DD71" s="40"/>
      <c r="DE71" s="40"/>
      <c r="DF71" s="40"/>
      <c r="DG71" s="40"/>
      <c r="DH71" s="40"/>
      <c r="DI71" s="40"/>
      <c r="DJ71" s="40"/>
      <c r="DK71" s="40"/>
      <c r="DL71" s="40"/>
      <c r="DM71" s="40"/>
      <c r="DN71" s="40"/>
      <c r="DO71" s="40"/>
      <c r="DP71" s="40"/>
      <c r="DQ71" s="40"/>
      <c r="DR71" s="40"/>
      <c r="DS71" s="40"/>
      <c r="DT71" s="40"/>
      <c r="DU71" s="43"/>
      <c r="DV71" s="38" t="s">
        <v>97</v>
      </c>
      <c r="DW71" s="40"/>
      <c r="DX71" s="40"/>
      <c r="DY71" s="40"/>
      <c r="DZ71" s="40"/>
      <c r="EA71" s="40"/>
      <c r="EB71" s="40"/>
      <c r="EC71" s="43"/>
      <c r="ED71" s="55" t="s">
        <v>147</v>
      </c>
      <c r="EE71" s="44"/>
      <c r="EF71" s="44"/>
      <c r="EG71" s="44"/>
      <c r="EH71" s="44"/>
      <c r="EI71" s="44"/>
      <c r="EJ71" s="44"/>
      <c r="EK71" s="44"/>
      <c r="EL71" s="44"/>
      <c r="EM71" s="44"/>
      <c r="EN71" s="44"/>
      <c r="EO71" s="44"/>
      <c r="EP71" s="40" t="s">
        <v>98</v>
      </c>
      <c r="EQ71" s="40"/>
      <c r="ER71" s="40"/>
      <c r="ES71" s="44" t="s">
        <v>147</v>
      </c>
      <c r="ET71" s="44"/>
      <c r="EU71" s="44"/>
      <c r="EV71" s="44"/>
      <c r="EW71" s="44"/>
      <c r="EX71" s="44"/>
      <c r="EY71" s="44"/>
      <c r="EZ71" s="44"/>
      <c r="FA71" s="44"/>
      <c r="FB71" s="44"/>
      <c r="FC71" s="44"/>
      <c r="FD71" s="322"/>
      <c r="FE71" s="324"/>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317"/>
    </row>
    <row r="72" spans="1:204" ht="4.5" customHeight="1">
      <c r="A72" s="52" t="s">
        <v>11</v>
      </c>
      <c r="B72" s="40"/>
      <c r="C72" s="40"/>
      <c r="D72" s="40"/>
      <c r="E72" s="40"/>
      <c r="F72" s="40"/>
      <c r="G72" s="40"/>
      <c r="H72" s="40"/>
      <c r="I72" s="40"/>
      <c r="J72" s="40"/>
      <c r="K72" s="40"/>
      <c r="L72" s="40"/>
      <c r="M72" s="40"/>
      <c r="N72" s="40"/>
      <c r="O72" s="40"/>
      <c r="P72" s="40"/>
      <c r="Q72" s="43"/>
      <c r="R72" s="246" t="s">
        <v>130</v>
      </c>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c r="CO72" s="247"/>
      <c r="CP72" s="247"/>
      <c r="CQ72" s="247"/>
      <c r="CR72" s="247"/>
      <c r="CS72" s="247"/>
      <c r="CT72" s="247"/>
      <c r="CU72" s="247"/>
      <c r="CV72" s="247"/>
      <c r="CW72" s="247"/>
      <c r="CX72" s="247"/>
      <c r="CY72" s="247"/>
      <c r="CZ72" s="247"/>
      <c r="DA72" s="248"/>
      <c r="DB72" s="2"/>
      <c r="DC72" s="52"/>
      <c r="DD72" s="40"/>
      <c r="DE72" s="40"/>
      <c r="DF72" s="40"/>
      <c r="DG72" s="40"/>
      <c r="DH72" s="40"/>
      <c r="DI72" s="40"/>
      <c r="DJ72" s="40"/>
      <c r="DK72" s="40"/>
      <c r="DL72" s="40"/>
      <c r="DM72" s="40"/>
      <c r="DN72" s="40"/>
      <c r="DO72" s="40"/>
      <c r="DP72" s="40"/>
      <c r="DQ72" s="40"/>
      <c r="DR72" s="40"/>
      <c r="DS72" s="40"/>
      <c r="DT72" s="40"/>
      <c r="DU72" s="43"/>
      <c r="DV72" s="38"/>
      <c r="DW72" s="40"/>
      <c r="DX72" s="40"/>
      <c r="DY72" s="40"/>
      <c r="DZ72" s="40"/>
      <c r="EA72" s="40"/>
      <c r="EB72" s="40"/>
      <c r="EC72" s="43"/>
      <c r="ED72" s="55"/>
      <c r="EE72" s="44"/>
      <c r="EF72" s="44"/>
      <c r="EG72" s="44"/>
      <c r="EH72" s="44"/>
      <c r="EI72" s="44"/>
      <c r="EJ72" s="44"/>
      <c r="EK72" s="44"/>
      <c r="EL72" s="44"/>
      <c r="EM72" s="44"/>
      <c r="EN72" s="44"/>
      <c r="EO72" s="44"/>
      <c r="EP72" s="40"/>
      <c r="EQ72" s="40"/>
      <c r="ER72" s="40"/>
      <c r="ES72" s="44"/>
      <c r="ET72" s="44"/>
      <c r="EU72" s="44"/>
      <c r="EV72" s="44"/>
      <c r="EW72" s="44"/>
      <c r="EX72" s="44"/>
      <c r="EY72" s="44"/>
      <c r="EZ72" s="44"/>
      <c r="FA72" s="44"/>
      <c r="FB72" s="44"/>
      <c r="FC72" s="44"/>
      <c r="FD72" s="322"/>
      <c r="FE72" s="324"/>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317"/>
    </row>
    <row r="73" spans="1:204" ht="4.5" customHeight="1">
      <c r="A73" s="52"/>
      <c r="B73" s="40"/>
      <c r="C73" s="40"/>
      <c r="D73" s="40"/>
      <c r="E73" s="40"/>
      <c r="F73" s="40"/>
      <c r="G73" s="40"/>
      <c r="H73" s="40"/>
      <c r="I73" s="40"/>
      <c r="J73" s="40"/>
      <c r="K73" s="40"/>
      <c r="L73" s="40"/>
      <c r="M73" s="40"/>
      <c r="N73" s="40"/>
      <c r="O73" s="40"/>
      <c r="P73" s="40"/>
      <c r="Q73" s="43"/>
      <c r="R73" s="246"/>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c r="CO73" s="247"/>
      <c r="CP73" s="247"/>
      <c r="CQ73" s="247"/>
      <c r="CR73" s="247"/>
      <c r="CS73" s="247"/>
      <c r="CT73" s="247"/>
      <c r="CU73" s="247"/>
      <c r="CV73" s="247"/>
      <c r="CW73" s="247"/>
      <c r="CX73" s="247"/>
      <c r="CY73" s="247"/>
      <c r="CZ73" s="247"/>
      <c r="DA73" s="248"/>
      <c r="DB73" s="2"/>
      <c r="DC73" s="52"/>
      <c r="DD73" s="40"/>
      <c r="DE73" s="40"/>
      <c r="DF73" s="40"/>
      <c r="DG73" s="40"/>
      <c r="DH73" s="40"/>
      <c r="DI73" s="40"/>
      <c r="DJ73" s="40"/>
      <c r="DK73" s="40"/>
      <c r="DL73" s="40"/>
      <c r="DM73" s="40"/>
      <c r="DN73" s="40"/>
      <c r="DO73" s="40"/>
      <c r="DP73" s="40"/>
      <c r="DQ73" s="40"/>
      <c r="DR73" s="40"/>
      <c r="DS73" s="40"/>
      <c r="DT73" s="40"/>
      <c r="DU73" s="43"/>
      <c r="DV73" s="38"/>
      <c r="DW73" s="40"/>
      <c r="DX73" s="40"/>
      <c r="DY73" s="40"/>
      <c r="DZ73" s="40"/>
      <c r="EA73" s="40"/>
      <c r="EB73" s="40"/>
      <c r="EC73" s="43"/>
      <c r="ED73" s="55"/>
      <c r="EE73" s="44"/>
      <c r="EF73" s="44"/>
      <c r="EG73" s="44"/>
      <c r="EH73" s="44"/>
      <c r="EI73" s="44"/>
      <c r="EJ73" s="44"/>
      <c r="EK73" s="44"/>
      <c r="EL73" s="44"/>
      <c r="EM73" s="44"/>
      <c r="EN73" s="44"/>
      <c r="EO73" s="44"/>
      <c r="EP73" s="40"/>
      <c r="EQ73" s="40"/>
      <c r="ER73" s="40"/>
      <c r="ES73" s="44"/>
      <c r="ET73" s="44"/>
      <c r="EU73" s="44"/>
      <c r="EV73" s="44"/>
      <c r="EW73" s="44"/>
      <c r="EX73" s="44"/>
      <c r="EY73" s="44"/>
      <c r="EZ73" s="44"/>
      <c r="FA73" s="44"/>
      <c r="FB73" s="44"/>
      <c r="FC73" s="44"/>
      <c r="FD73" s="322"/>
      <c r="FE73" s="325"/>
      <c r="FF73" s="326"/>
      <c r="FG73" s="326"/>
      <c r="FH73" s="326"/>
      <c r="FI73" s="326"/>
      <c r="FJ73" s="326"/>
      <c r="FK73" s="326"/>
      <c r="FL73" s="326"/>
      <c r="FM73" s="326"/>
      <c r="FN73" s="326"/>
      <c r="FO73" s="326"/>
      <c r="FP73" s="326"/>
      <c r="FQ73" s="326"/>
      <c r="FR73" s="326"/>
      <c r="FS73" s="326"/>
      <c r="FT73" s="326"/>
      <c r="FU73" s="326"/>
      <c r="FV73" s="326"/>
      <c r="FW73" s="326"/>
      <c r="FX73" s="326"/>
      <c r="FY73" s="326"/>
      <c r="FZ73" s="326"/>
      <c r="GA73" s="326"/>
      <c r="GB73" s="326"/>
      <c r="GC73" s="326"/>
      <c r="GD73" s="326"/>
      <c r="GE73" s="326"/>
      <c r="GF73" s="326"/>
      <c r="GG73" s="326"/>
      <c r="GH73" s="326"/>
      <c r="GI73" s="326"/>
      <c r="GJ73" s="326"/>
      <c r="GK73" s="326"/>
      <c r="GL73" s="327"/>
      <c r="GO73" s="2"/>
    </row>
    <row r="74" spans="1:204" ht="4.5" customHeight="1">
      <c r="A74" s="52"/>
      <c r="B74" s="40"/>
      <c r="C74" s="40"/>
      <c r="D74" s="40"/>
      <c r="E74" s="40"/>
      <c r="F74" s="40"/>
      <c r="G74" s="40"/>
      <c r="H74" s="40"/>
      <c r="I74" s="40"/>
      <c r="J74" s="40"/>
      <c r="K74" s="40"/>
      <c r="L74" s="40"/>
      <c r="M74" s="40"/>
      <c r="N74" s="40"/>
      <c r="O74" s="40"/>
      <c r="P74" s="40"/>
      <c r="Q74" s="43"/>
      <c r="R74" s="246"/>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c r="CO74" s="247"/>
      <c r="CP74" s="247"/>
      <c r="CQ74" s="247"/>
      <c r="CR74" s="247"/>
      <c r="CS74" s="247"/>
      <c r="CT74" s="247"/>
      <c r="CU74" s="247"/>
      <c r="CV74" s="247"/>
      <c r="CW74" s="247"/>
      <c r="CX74" s="247"/>
      <c r="CY74" s="247"/>
      <c r="CZ74" s="247"/>
      <c r="DA74" s="248"/>
      <c r="DB74" s="2"/>
      <c r="DC74" s="52" t="s">
        <v>19</v>
      </c>
      <c r="DD74" s="40"/>
      <c r="DE74" s="40"/>
      <c r="DF74" s="40"/>
      <c r="DG74" s="40"/>
      <c r="DH74" s="40"/>
      <c r="DI74" s="40"/>
      <c r="DJ74" s="40"/>
      <c r="DK74" s="40"/>
      <c r="DL74" s="40"/>
      <c r="DM74" s="40"/>
      <c r="DN74" s="40"/>
      <c r="DO74" s="40"/>
      <c r="DP74" s="40"/>
      <c r="DQ74" s="40"/>
      <c r="DR74" s="40"/>
      <c r="DS74" s="40"/>
      <c r="DT74" s="40"/>
      <c r="DU74" s="43"/>
      <c r="DV74" s="152" t="s">
        <v>21</v>
      </c>
      <c r="DW74" s="153"/>
      <c r="DX74" s="153"/>
      <c r="DY74" s="153"/>
      <c r="DZ74" s="153"/>
      <c r="EA74" s="153"/>
      <c r="EB74" s="153"/>
      <c r="EC74" s="153"/>
      <c r="ED74" s="153"/>
      <c r="EE74" s="153"/>
      <c r="EF74" s="153"/>
      <c r="EG74" s="153"/>
      <c r="EH74" s="153"/>
      <c r="EI74" s="153"/>
      <c r="EJ74" s="153"/>
      <c r="EK74" s="153"/>
      <c r="EL74" s="153"/>
      <c r="EM74" s="153"/>
      <c r="EN74" s="153"/>
      <c r="EO74" s="153"/>
      <c r="EP74" s="153"/>
      <c r="EQ74" s="153"/>
      <c r="ER74" s="153"/>
      <c r="ES74" s="153"/>
      <c r="ET74" s="153"/>
      <c r="EU74" s="153"/>
      <c r="EV74" s="153"/>
      <c r="EW74" s="153"/>
      <c r="EX74" s="153"/>
      <c r="EY74" s="153"/>
      <c r="EZ74" s="153"/>
      <c r="FA74" s="153"/>
      <c r="FB74" s="153"/>
      <c r="FC74" s="153"/>
      <c r="FD74" s="153"/>
      <c r="FE74" s="153"/>
      <c r="FF74" s="153"/>
      <c r="FG74" s="153"/>
      <c r="FH74" s="153"/>
      <c r="FI74" s="153"/>
      <c r="FJ74" s="153"/>
      <c r="FK74" s="153"/>
      <c r="FL74" s="153"/>
      <c r="FM74" s="153"/>
      <c r="FN74" s="154"/>
      <c r="FO74" s="18" t="s">
        <v>101</v>
      </c>
      <c r="FP74" s="18"/>
      <c r="FQ74" s="18"/>
      <c r="FR74" s="18"/>
      <c r="FS74" s="18"/>
      <c r="FT74" s="18"/>
      <c r="FU74" s="18"/>
      <c r="FV74" s="18"/>
      <c r="FW74" s="18"/>
      <c r="FX74" s="18"/>
      <c r="FY74" s="18"/>
      <c r="FZ74" s="18"/>
      <c r="GA74" s="18"/>
      <c r="GB74" s="18">
        <v>1</v>
      </c>
      <c r="GC74" s="18"/>
      <c r="GD74" s="18"/>
      <c r="GE74" s="18"/>
      <c r="GF74" s="46" t="s">
        <v>22</v>
      </c>
      <c r="GG74" s="46"/>
      <c r="GH74" s="46"/>
      <c r="GI74" s="46"/>
      <c r="GJ74" s="46"/>
      <c r="GK74" s="46"/>
      <c r="GL74" s="319"/>
      <c r="GO74" s="2"/>
    </row>
    <row r="75" spans="1:204" ht="4.5" customHeight="1">
      <c r="A75" s="52"/>
      <c r="B75" s="40"/>
      <c r="C75" s="40"/>
      <c r="D75" s="40"/>
      <c r="E75" s="40"/>
      <c r="F75" s="40"/>
      <c r="G75" s="40"/>
      <c r="H75" s="40"/>
      <c r="I75" s="40"/>
      <c r="J75" s="40"/>
      <c r="K75" s="40"/>
      <c r="L75" s="40"/>
      <c r="M75" s="40"/>
      <c r="N75" s="40"/>
      <c r="O75" s="40"/>
      <c r="P75" s="40"/>
      <c r="Q75" s="43"/>
      <c r="R75" s="246"/>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c r="CO75" s="247"/>
      <c r="CP75" s="247"/>
      <c r="CQ75" s="247"/>
      <c r="CR75" s="247"/>
      <c r="CS75" s="247"/>
      <c r="CT75" s="247"/>
      <c r="CU75" s="247"/>
      <c r="CV75" s="247"/>
      <c r="CW75" s="247"/>
      <c r="CX75" s="247"/>
      <c r="CY75" s="247"/>
      <c r="CZ75" s="247"/>
      <c r="DA75" s="248"/>
      <c r="DB75" s="2"/>
      <c r="DC75" s="52"/>
      <c r="DD75" s="40"/>
      <c r="DE75" s="40"/>
      <c r="DF75" s="40"/>
      <c r="DG75" s="40"/>
      <c r="DH75" s="40"/>
      <c r="DI75" s="40"/>
      <c r="DJ75" s="40"/>
      <c r="DK75" s="40"/>
      <c r="DL75" s="40"/>
      <c r="DM75" s="40"/>
      <c r="DN75" s="40"/>
      <c r="DO75" s="40"/>
      <c r="DP75" s="40"/>
      <c r="DQ75" s="40"/>
      <c r="DR75" s="40"/>
      <c r="DS75" s="40"/>
      <c r="DT75" s="40"/>
      <c r="DU75" s="43"/>
      <c r="DV75" s="155"/>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56"/>
      <c r="FO75" s="18"/>
      <c r="FP75" s="18"/>
      <c r="FQ75" s="18"/>
      <c r="FR75" s="18"/>
      <c r="FS75" s="18"/>
      <c r="FT75" s="18"/>
      <c r="FU75" s="18"/>
      <c r="FV75" s="18"/>
      <c r="FW75" s="18"/>
      <c r="FX75" s="18"/>
      <c r="FY75" s="18"/>
      <c r="FZ75" s="18"/>
      <c r="GA75" s="18"/>
      <c r="GB75" s="18"/>
      <c r="GC75" s="18"/>
      <c r="GD75" s="18"/>
      <c r="GE75" s="18"/>
      <c r="GF75" s="46"/>
      <c r="GG75" s="46"/>
      <c r="GH75" s="46"/>
      <c r="GI75" s="46"/>
      <c r="GJ75" s="46"/>
      <c r="GK75" s="46"/>
      <c r="GL75" s="319"/>
    </row>
    <row r="76" spans="1:204" ht="4.5" customHeight="1">
      <c r="A76" s="52" t="s">
        <v>50</v>
      </c>
      <c r="B76" s="40"/>
      <c r="C76" s="40"/>
      <c r="D76" s="40"/>
      <c r="E76" s="40"/>
      <c r="F76" s="40"/>
      <c r="G76" s="40"/>
      <c r="H76" s="40"/>
      <c r="I76" s="40"/>
      <c r="J76" s="40"/>
      <c r="K76" s="40"/>
      <c r="L76" s="40"/>
      <c r="M76" s="40"/>
      <c r="N76" s="40"/>
      <c r="O76" s="40"/>
      <c r="P76" s="40"/>
      <c r="Q76" s="43"/>
      <c r="R76" s="246" t="s">
        <v>131</v>
      </c>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c r="CO76" s="247"/>
      <c r="CP76" s="247"/>
      <c r="CQ76" s="247"/>
      <c r="CR76" s="247"/>
      <c r="CS76" s="247"/>
      <c r="CT76" s="247"/>
      <c r="CU76" s="247"/>
      <c r="CV76" s="247"/>
      <c r="CW76" s="247"/>
      <c r="CX76" s="247"/>
      <c r="CY76" s="247"/>
      <c r="CZ76" s="247"/>
      <c r="DA76" s="248"/>
      <c r="DB76" s="2"/>
      <c r="DC76" s="52"/>
      <c r="DD76" s="40"/>
      <c r="DE76" s="40"/>
      <c r="DF76" s="40"/>
      <c r="DG76" s="40"/>
      <c r="DH76" s="40"/>
      <c r="DI76" s="40"/>
      <c r="DJ76" s="40"/>
      <c r="DK76" s="40"/>
      <c r="DL76" s="40"/>
      <c r="DM76" s="40"/>
      <c r="DN76" s="40"/>
      <c r="DO76" s="40"/>
      <c r="DP76" s="40"/>
      <c r="DQ76" s="40"/>
      <c r="DR76" s="40"/>
      <c r="DS76" s="40"/>
      <c r="DT76" s="40"/>
      <c r="DU76" s="43"/>
      <c r="DV76" s="155"/>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56"/>
      <c r="FO76" s="18"/>
      <c r="FP76" s="18"/>
      <c r="FQ76" s="18"/>
      <c r="FR76" s="18"/>
      <c r="FS76" s="18"/>
      <c r="FT76" s="18"/>
      <c r="FU76" s="18"/>
      <c r="FV76" s="18"/>
      <c r="FW76" s="18"/>
      <c r="FX76" s="18"/>
      <c r="FY76" s="18"/>
      <c r="FZ76" s="18"/>
      <c r="GA76" s="18"/>
      <c r="GB76" s="18"/>
      <c r="GC76" s="18"/>
      <c r="GD76" s="18"/>
      <c r="GE76" s="18"/>
      <c r="GF76" s="46"/>
      <c r="GG76" s="46"/>
      <c r="GH76" s="46"/>
      <c r="GI76" s="46"/>
      <c r="GJ76" s="46"/>
      <c r="GK76" s="46"/>
      <c r="GL76" s="319"/>
    </row>
    <row r="77" spans="1:204" ht="4.5" customHeight="1">
      <c r="A77" s="52"/>
      <c r="B77" s="40"/>
      <c r="C77" s="40"/>
      <c r="D77" s="40"/>
      <c r="E77" s="40"/>
      <c r="F77" s="40"/>
      <c r="G77" s="40"/>
      <c r="H77" s="40"/>
      <c r="I77" s="40"/>
      <c r="J77" s="40"/>
      <c r="K77" s="40"/>
      <c r="L77" s="40"/>
      <c r="M77" s="40"/>
      <c r="N77" s="40"/>
      <c r="O77" s="40"/>
      <c r="P77" s="40"/>
      <c r="Q77" s="43"/>
      <c r="R77" s="246"/>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c r="CO77" s="247"/>
      <c r="CP77" s="247"/>
      <c r="CQ77" s="247"/>
      <c r="CR77" s="247"/>
      <c r="CS77" s="247"/>
      <c r="CT77" s="247"/>
      <c r="CU77" s="247"/>
      <c r="CV77" s="247"/>
      <c r="CW77" s="247"/>
      <c r="CX77" s="247"/>
      <c r="CY77" s="247"/>
      <c r="CZ77" s="247"/>
      <c r="DA77" s="248"/>
      <c r="DB77" s="2"/>
      <c r="DC77" s="52"/>
      <c r="DD77" s="40"/>
      <c r="DE77" s="40"/>
      <c r="DF77" s="40"/>
      <c r="DG77" s="40"/>
      <c r="DH77" s="40"/>
      <c r="DI77" s="40"/>
      <c r="DJ77" s="40"/>
      <c r="DK77" s="40"/>
      <c r="DL77" s="40"/>
      <c r="DM77" s="40"/>
      <c r="DN77" s="40"/>
      <c r="DO77" s="40"/>
      <c r="DP77" s="40"/>
      <c r="DQ77" s="40"/>
      <c r="DR77" s="40"/>
      <c r="DS77" s="40"/>
      <c r="DT77" s="40"/>
      <c r="DU77" s="43"/>
      <c r="DV77" s="152" t="s">
        <v>102</v>
      </c>
      <c r="DW77" s="153"/>
      <c r="DX77" s="153"/>
      <c r="DY77" s="153"/>
      <c r="DZ77" s="153"/>
      <c r="EA77" s="153"/>
      <c r="EB77" s="153"/>
      <c r="EC77" s="153"/>
      <c r="ED77" s="153"/>
      <c r="EE77" s="153"/>
      <c r="EF77" s="153"/>
      <c r="EG77" s="153"/>
      <c r="EH77" s="153"/>
      <c r="EI77" s="153"/>
      <c r="EJ77" s="153"/>
      <c r="EK77" s="153"/>
      <c r="EL77" s="153"/>
      <c r="EM77" s="153"/>
      <c r="EN77" s="40" t="s">
        <v>18</v>
      </c>
      <c r="EO77" s="40"/>
      <c r="EP77" s="40"/>
      <c r="EQ77" s="153">
        <v>124</v>
      </c>
      <c r="ER77" s="153"/>
      <c r="ES77" s="153"/>
      <c r="ET77" s="153"/>
      <c r="EU77" s="153"/>
      <c r="EV77" s="153"/>
      <c r="EW77" s="153"/>
      <c r="EX77" s="41" t="s">
        <v>20</v>
      </c>
      <c r="EY77" s="41"/>
      <c r="EZ77" s="328"/>
      <c r="FA77" s="152" t="s">
        <v>104</v>
      </c>
      <c r="FB77" s="153"/>
      <c r="FC77" s="153"/>
      <c r="FD77" s="153"/>
      <c r="FE77" s="153"/>
      <c r="FF77" s="153"/>
      <c r="FG77" s="153"/>
      <c r="FH77" s="153"/>
      <c r="FI77" s="153"/>
      <c r="FJ77" s="153"/>
      <c r="FK77" s="153"/>
      <c r="FL77" s="153"/>
      <c r="FM77" s="153"/>
      <c r="FN77" s="153"/>
      <c r="FO77" s="153"/>
      <c r="FP77" s="153"/>
      <c r="FQ77" s="153"/>
      <c r="FR77" s="153"/>
      <c r="FS77" s="153"/>
      <c r="FT77" s="153"/>
      <c r="FU77" s="153"/>
      <c r="FV77" s="153"/>
      <c r="FW77" s="153"/>
      <c r="FX77" s="153"/>
      <c r="FY77" s="153"/>
      <c r="FZ77" s="153"/>
      <c r="GA77" s="153"/>
      <c r="GB77" s="153" t="s">
        <v>148</v>
      </c>
      <c r="GC77" s="153"/>
      <c r="GD77" s="153"/>
      <c r="GE77" s="153"/>
      <c r="GF77" s="153"/>
      <c r="GG77" s="153"/>
      <c r="GH77" s="153"/>
      <c r="GI77" s="153"/>
      <c r="GJ77" s="153"/>
      <c r="GK77" s="153"/>
      <c r="GL77" s="329"/>
    </row>
    <row r="78" spans="1:204" ht="4.5" customHeight="1">
      <c r="A78" s="52"/>
      <c r="B78" s="40"/>
      <c r="C78" s="40"/>
      <c r="D78" s="40"/>
      <c r="E78" s="40"/>
      <c r="F78" s="40"/>
      <c r="G78" s="40"/>
      <c r="H78" s="40"/>
      <c r="I78" s="40"/>
      <c r="J78" s="40"/>
      <c r="K78" s="40"/>
      <c r="L78" s="40"/>
      <c r="M78" s="40"/>
      <c r="N78" s="40"/>
      <c r="O78" s="40"/>
      <c r="P78" s="40"/>
      <c r="Q78" s="43"/>
      <c r="R78" s="246"/>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c r="CO78" s="247"/>
      <c r="CP78" s="247"/>
      <c r="CQ78" s="247"/>
      <c r="CR78" s="247"/>
      <c r="CS78" s="247"/>
      <c r="CT78" s="247"/>
      <c r="CU78" s="247"/>
      <c r="CV78" s="247"/>
      <c r="CW78" s="247"/>
      <c r="CX78" s="247"/>
      <c r="CY78" s="247"/>
      <c r="CZ78" s="247"/>
      <c r="DA78" s="248"/>
      <c r="DB78" s="2"/>
      <c r="DC78" s="52"/>
      <c r="DD78" s="40"/>
      <c r="DE78" s="40"/>
      <c r="DF78" s="40"/>
      <c r="DG78" s="40"/>
      <c r="DH78" s="40"/>
      <c r="DI78" s="40"/>
      <c r="DJ78" s="40"/>
      <c r="DK78" s="40"/>
      <c r="DL78" s="40"/>
      <c r="DM78" s="40"/>
      <c r="DN78" s="40"/>
      <c r="DO78" s="40"/>
      <c r="DP78" s="40"/>
      <c r="DQ78" s="40"/>
      <c r="DR78" s="40"/>
      <c r="DS78" s="40"/>
      <c r="DT78" s="40"/>
      <c r="DU78" s="43"/>
      <c r="DV78" s="155"/>
      <c r="DW78" s="18"/>
      <c r="DX78" s="18"/>
      <c r="DY78" s="18"/>
      <c r="DZ78" s="18"/>
      <c r="EA78" s="18"/>
      <c r="EB78" s="18"/>
      <c r="EC78" s="18"/>
      <c r="ED78" s="18"/>
      <c r="EE78" s="18"/>
      <c r="EF78" s="18"/>
      <c r="EG78" s="18"/>
      <c r="EH78" s="18"/>
      <c r="EI78" s="18"/>
      <c r="EJ78" s="18"/>
      <c r="EK78" s="18"/>
      <c r="EL78" s="18"/>
      <c r="EM78" s="18"/>
      <c r="EN78" s="40"/>
      <c r="EO78" s="40"/>
      <c r="EP78" s="40"/>
      <c r="EQ78" s="18"/>
      <c r="ER78" s="18"/>
      <c r="ES78" s="18"/>
      <c r="ET78" s="18"/>
      <c r="EU78" s="18"/>
      <c r="EV78" s="18"/>
      <c r="EW78" s="18"/>
      <c r="EX78" s="41"/>
      <c r="EY78" s="41"/>
      <c r="EZ78" s="328"/>
      <c r="FA78" s="155"/>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9"/>
    </row>
    <row r="79" spans="1:204" ht="4.5" customHeight="1">
      <c r="A79" s="52"/>
      <c r="B79" s="40"/>
      <c r="C79" s="40"/>
      <c r="D79" s="40"/>
      <c r="E79" s="40"/>
      <c r="F79" s="40"/>
      <c r="G79" s="40"/>
      <c r="H79" s="40"/>
      <c r="I79" s="40"/>
      <c r="J79" s="40"/>
      <c r="K79" s="40"/>
      <c r="L79" s="40"/>
      <c r="M79" s="40"/>
      <c r="N79" s="40"/>
      <c r="O79" s="40"/>
      <c r="P79" s="40"/>
      <c r="Q79" s="43"/>
      <c r="R79" s="246"/>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c r="CO79" s="247"/>
      <c r="CP79" s="247"/>
      <c r="CQ79" s="247"/>
      <c r="CR79" s="247"/>
      <c r="CS79" s="247"/>
      <c r="CT79" s="247"/>
      <c r="CU79" s="247"/>
      <c r="CV79" s="247"/>
      <c r="CW79" s="247"/>
      <c r="CX79" s="247"/>
      <c r="CY79" s="247"/>
      <c r="CZ79" s="247"/>
      <c r="DA79" s="248"/>
      <c r="DB79" s="2"/>
      <c r="DC79" s="52"/>
      <c r="DD79" s="40"/>
      <c r="DE79" s="40"/>
      <c r="DF79" s="40"/>
      <c r="DG79" s="40"/>
      <c r="DH79" s="40"/>
      <c r="DI79" s="40"/>
      <c r="DJ79" s="40"/>
      <c r="DK79" s="40"/>
      <c r="DL79" s="40"/>
      <c r="DM79" s="40"/>
      <c r="DN79" s="40"/>
      <c r="DO79" s="40"/>
      <c r="DP79" s="40"/>
      <c r="DQ79" s="40"/>
      <c r="DR79" s="40"/>
      <c r="DS79" s="40"/>
      <c r="DT79" s="40"/>
      <c r="DU79" s="43"/>
      <c r="DV79" s="221"/>
      <c r="DW79" s="47"/>
      <c r="DX79" s="47"/>
      <c r="DY79" s="47"/>
      <c r="DZ79" s="47"/>
      <c r="EA79" s="47"/>
      <c r="EB79" s="47"/>
      <c r="EC79" s="47"/>
      <c r="ED79" s="47"/>
      <c r="EE79" s="47"/>
      <c r="EF79" s="47"/>
      <c r="EG79" s="47"/>
      <c r="EH79" s="47"/>
      <c r="EI79" s="47"/>
      <c r="EJ79" s="47"/>
      <c r="EK79" s="47"/>
      <c r="EL79" s="47"/>
      <c r="EM79" s="47"/>
      <c r="EN79" s="40"/>
      <c r="EO79" s="40"/>
      <c r="EP79" s="40"/>
      <c r="EQ79" s="47"/>
      <c r="ER79" s="47"/>
      <c r="ES79" s="47"/>
      <c r="ET79" s="47"/>
      <c r="EU79" s="47"/>
      <c r="EV79" s="47"/>
      <c r="EW79" s="47"/>
      <c r="EX79" s="41"/>
      <c r="EY79" s="41"/>
      <c r="EZ79" s="328"/>
      <c r="FA79" s="221"/>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330"/>
    </row>
    <row r="80" spans="1:204" ht="4.5" customHeight="1">
      <c r="A80" s="77" t="s">
        <v>52</v>
      </c>
      <c r="B80" s="77"/>
      <c r="C80" s="77"/>
      <c r="D80" s="77"/>
      <c r="E80" s="77"/>
      <c r="F80" s="77"/>
      <c r="G80" s="77"/>
      <c r="H80" s="77"/>
      <c r="I80" s="77"/>
      <c r="J80" s="77"/>
      <c r="K80" s="77"/>
      <c r="L80" s="77"/>
      <c r="M80" s="77"/>
      <c r="N80" s="77"/>
      <c r="O80" s="77"/>
      <c r="P80" s="77"/>
      <c r="Q80" s="237"/>
      <c r="R80" s="249" t="s">
        <v>132</v>
      </c>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c r="BG80" s="250"/>
      <c r="BH80" s="250"/>
      <c r="BI80" s="250"/>
      <c r="BJ80" s="250"/>
      <c r="BK80" s="250"/>
      <c r="BL80" s="250"/>
      <c r="BM80" s="250"/>
      <c r="BN80" s="250"/>
      <c r="BO80" s="250"/>
      <c r="BP80" s="250"/>
      <c r="BQ80" s="250"/>
      <c r="BR80" s="250"/>
      <c r="BS80" s="250"/>
      <c r="BT80" s="250"/>
      <c r="BU80" s="250"/>
      <c r="BV80" s="250"/>
      <c r="BW80" s="250"/>
      <c r="BX80" s="251"/>
      <c r="BY80" s="249" t="s">
        <v>53</v>
      </c>
      <c r="BZ80" s="250"/>
      <c r="CA80" s="250"/>
      <c r="CB80" s="250"/>
      <c r="CC80" s="250"/>
      <c r="CD80" s="250"/>
      <c r="CE80" s="252"/>
      <c r="CF80" s="248" t="s">
        <v>133</v>
      </c>
      <c r="CG80" s="250"/>
      <c r="CH80" s="250"/>
      <c r="CI80" s="250"/>
      <c r="CJ80" s="250"/>
      <c r="CK80" s="250"/>
      <c r="CL80" s="250"/>
      <c r="CM80" s="250"/>
      <c r="CN80" s="250"/>
      <c r="CO80" s="250"/>
      <c r="CP80" s="250"/>
      <c r="CQ80" s="250"/>
      <c r="CR80" s="250"/>
      <c r="CS80" s="250"/>
      <c r="CT80" s="250"/>
      <c r="CU80" s="250"/>
      <c r="CV80" s="250"/>
      <c r="CW80" s="250"/>
      <c r="CX80" s="250"/>
      <c r="CY80" s="250"/>
      <c r="CZ80" s="250"/>
      <c r="DA80" s="250"/>
      <c r="DB80" s="2"/>
      <c r="DC80" s="52" t="s">
        <v>111</v>
      </c>
      <c r="DD80" s="40"/>
      <c r="DE80" s="40"/>
      <c r="DF80" s="40"/>
      <c r="DG80" s="40"/>
      <c r="DH80" s="40"/>
      <c r="DI80" s="40"/>
      <c r="DJ80" s="40"/>
      <c r="DK80" s="40"/>
      <c r="DL80" s="40"/>
      <c r="DM80" s="40"/>
      <c r="DN80" s="40"/>
      <c r="DO80" s="40"/>
      <c r="DP80" s="40"/>
      <c r="DQ80" s="40"/>
      <c r="DR80" s="40"/>
      <c r="DS80" s="40"/>
      <c r="DT80" s="40"/>
      <c r="DU80" s="43"/>
      <c r="DV80" s="38" t="s">
        <v>149</v>
      </c>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t="s">
        <v>18</v>
      </c>
      <c r="EY80" s="40"/>
      <c r="EZ80" s="40"/>
      <c r="FA80" s="171">
        <v>10</v>
      </c>
      <c r="FB80" s="171"/>
      <c r="FC80" s="171"/>
      <c r="FD80" s="171"/>
      <c r="FE80" s="171"/>
      <c r="FF80" s="171"/>
      <c r="FG80" s="171"/>
      <c r="FH80" s="171"/>
      <c r="FI80" s="171"/>
      <c r="FJ80" s="171"/>
      <c r="FK80" s="171"/>
      <c r="FL80" s="41" t="s">
        <v>20</v>
      </c>
      <c r="FM80" s="41"/>
      <c r="FN80" s="328"/>
      <c r="FO80" s="15" t="s">
        <v>110</v>
      </c>
      <c r="FP80" s="15"/>
      <c r="FQ80" s="15"/>
      <c r="FR80" s="15"/>
      <c r="FS80" s="15"/>
      <c r="FT80" s="15"/>
      <c r="FU80" s="15"/>
      <c r="FV80" s="15"/>
      <c r="FW80" s="15"/>
      <c r="FX80" s="15"/>
      <c r="FY80" s="15"/>
      <c r="FZ80" s="15"/>
      <c r="GA80" s="15"/>
      <c r="GB80" s="15"/>
      <c r="GC80" s="15"/>
      <c r="GD80" s="15"/>
      <c r="GE80" s="15"/>
      <c r="GF80" s="15"/>
      <c r="GG80" s="15"/>
      <c r="GH80" s="15"/>
      <c r="GI80" s="15"/>
      <c r="GJ80" s="15"/>
      <c r="GK80" s="15"/>
      <c r="GL80" s="316"/>
    </row>
    <row r="81" spans="1:197" ht="4.5" customHeight="1">
      <c r="A81" s="77"/>
      <c r="B81" s="77"/>
      <c r="C81" s="77"/>
      <c r="D81" s="77"/>
      <c r="E81" s="77"/>
      <c r="F81" s="77"/>
      <c r="G81" s="77"/>
      <c r="H81" s="77"/>
      <c r="I81" s="77"/>
      <c r="J81" s="77"/>
      <c r="K81" s="77"/>
      <c r="L81" s="77"/>
      <c r="M81" s="77"/>
      <c r="N81" s="77"/>
      <c r="O81" s="77"/>
      <c r="P81" s="77"/>
      <c r="Q81" s="237"/>
      <c r="R81" s="249"/>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250"/>
      <c r="BC81" s="250"/>
      <c r="BD81" s="250"/>
      <c r="BE81" s="250"/>
      <c r="BF81" s="250"/>
      <c r="BG81" s="250"/>
      <c r="BH81" s="250"/>
      <c r="BI81" s="250"/>
      <c r="BJ81" s="250"/>
      <c r="BK81" s="250"/>
      <c r="BL81" s="250"/>
      <c r="BM81" s="250"/>
      <c r="BN81" s="250"/>
      <c r="BO81" s="250"/>
      <c r="BP81" s="250"/>
      <c r="BQ81" s="250"/>
      <c r="BR81" s="250"/>
      <c r="BS81" s="250"/>
      <c r="BT81" s="250"/>
      <c r="BU81" s="250"/>
      <c r="BV81" s="250"/>
      <c r="BW81" s="250"/>
      <c r="BX81" s="251"/>
      <c r="BY81" s="249"/>
      <c r="BZ81" s="250"/>
      <c r="CA81" s="250"/>
      <c r="CB81" s="250"/>
      <c r="CC81" s="250"/>
      <c r="CD81" s="250"/>
      <c r="CE81" s="252"/>
      <c r="CF81" s="248"/>
      <c r="CG81" s="250"/>
      <c r="CH81" s="250"/>
      <c r="CI81" s="250"/>
      <c r="CJ81" s="250"/>
      <c r="CK81" s="250"/>
      <c r="CL81" s="250"/>
      <c r="CM81" s="250"/>
      <c r="CN81" s="250"/>
      <c r="CO81" s="250"/>
      <c r="CP81" s="250"/>
      <c r="CQ81" s="250"/>
      <c r="CR81" s="250"/>
      <c r="CS81" s="250"/>
      <c r="CT81" s="250"/>
      <c r="CU81" s="250"/>
      <c r="CV81" s="250"/>
      <c r="CW81" s="250"/>
      <c r="CX81" s="250"/>
      <c r="CY81" s="250"/>
      <c r="CZ81" s="250"/>
      <c r="DA81" s="250"/>
      <c r="DB81" s="2"/>
      <c r="DC81" s="52"/>
      <c r="DD81" s="40"/>
      <c r="DE81" s="40"/>
      <c r="DF81" s="40"/>
      <c r="DG81" s="40"/>
      <c r="DH81" s="40"/>
      <c r="DI81" s="40"/>
      <c r="DJ81" s="40"/>
      <c r="DK81" s="40"/>
      <c r="DL81" s="40"/>
      <c r="DM81" s="40"/>
      <c r="DN81" s="40"/>
      <c r="DO81" s="40"/>
      <c r="DP81" s="40"/>
      <c r="DQ81" s="40"/>
      <c r="DR81" s="40"/>
      <c r="DS81" s="40"/>
      <c r="DT81" s="40"/>
      <c r="DU81" s="43"/>
      <c r="DV81" s="38"/>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32"/>
      <c r="FB81" s="32"/>
      <c r="FC81" s="32"/>
      <c r="FD81" s="32"/>
      <c r="FE81" s="32"/>
      <c r="FF81" s="32"/>
      <c r="FG81" s="32"/>
      <c r="FH81" s="32"/>
      <c r="FI81" s="32"/>
      <c r="FJ81" s="32"/>
      <c r="FK81" s="32"/>
      <c r="FL81" s="41"/>
      <c r="FM81" s="41"/>
      <c r="FN81" s="328"/>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316"/>
    </row>
    <row r="82" spans="1:197" ht="4.5" customHeight="1">
      <c r="A82" s="77"/>
      <c r="B82" s="77"/>
      <c r="C82" s="77"/>
      <c r="D82" s="77"/>
      <c r="E82" s="77"/>
      <c r="F82" s="77"/>
      <c r="G82" s="77"/>
      <c r="H82" s="77"/>
      <c r="I82" s="77"/>
      <c r="J82" s="77"/>
      <c r="K82" s="77"/>
      <c r="L82" s="77"/>
      <c r="M82" s="77"/>
      <c r="N82" s="77"/>
      <c r="O82" s="77"/>
      <c r="P82" s="77"/>
      <c r="Q82" s="237"/>
      <c r="R82" s="249"/>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250"/>
      <c r="BC82" s="250"/>
      <c r="BD82" s="250"/>
      <c r="BE82" s="250"/>
      <c r="BF82" s="250"/>
      <c r="BG82" s="250"/>
      <c r="BH82" s="250"/>
      <c r="BI82" s="250"/>
      <c r="BJ82" s="250"/>
      <c r="BK82" s="250"/>
      <c r="BL82" s="250"/>
      <c r="BM82" s="250"/>
      <c r="BN82" s="250"/>
      <c r="BO82" s="250"/>
      <c r="BP82" s="250"/>
      <c r="BQ82" s="250"/>
      <c r="BR82" s="250"/>
      <c r="BS82" s="250"/>
      <c r="BT82" s="250"/>
      <c r="BU82" s="250"/>
      <c r="BV82" s="250"/>
      <c r="BW82" s="250"/>
      <c r="BX82" s="251"/>
      <c r="BY82" s="249"/>
      <c r="BZ82" s="250"/>
      <c r="CA82" s="250"/>
      <c r="CB82" s="250"/>
      <c r="CC82" s="250"/>
      <c r="CD82" s="250"/>
      <c r="CE82" s="252"/>
      <c r="CF82" s="248"/>
      <c r="CG82" s="250"/>
      <c r="CH82" s="250"/>
      <c r="CI82" s="250"/>
      <c r="CJ82" s="250"/>
      <c r="CK82" s="250"/>
      <c r="CL82" s="250"/>
      <c r="CM82" s="250"/>
      <c r="CN82" s="250"/>
      <c r="CO82" s="250"/>
      <c r="CP82" s="250"/>
      <c r="CQ82" s="250"/>
      <c r="CR82" s="250"/>
      <c r="CS82" s="250"/>
      <c r="CT82" s="250"/>
      <c r="CU82" s="250"/>
      <c r="CV82" s="250"/>
      <c r="CW82" s="250"/>
      <c r="CX82" s="250"/>
      <c r="CY82" s="250"/>
      <c r="CZ82" s="250"/>
      <c r="DA82" s="250"/>
      <c r="DB82" s="2"/>
      <c r="DC82" s="52"/>
      <c r="DD82" s="40"/>
      <c r="DE82" s="40"/>
      <c r="DF82" s="40"/>
      <c r="DG82" s="40"/>
      <c r="DH82" s="40"/>
      <c r="DI82" s="40"/>
      <c r="DJ82" s="40"/>
      <c r="DK82" s="40"/>
      <c r="DL82" s="40"/>
      <c r="DM82" s="40"/>
      <c r="DN82" s="40"/>
      <c r="DO82" s="40"/>
      <c r="DP82" s="40"/>
      <c r="DQ82" s="40"/>
      <c r="DR82" s="40"/>
      <c r="DS82" s="40"/>
      <c r="DT82" s="40"/>
      <c r="DU82" s="43"/>
      <c r="DV82" s="38"/>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181"/>
      <c r="FB82" s="181"/>
      <c r="FC82" s="181"/>
      <c r="FD82" s="181"/>
      <c r="FE82" s="181"/>
      <c r="FF82" s="181"/>
      <c r="FG82" s="181"/>
      <c r="FH82" s="181"/>
      <c r="FI82" s="181"/>
      <c r="FJ82" s="181"/>
      <c r="FK82" s="181"/>
      <c r="FL82" s="41"/>
      <c r="FM82" s="41"/>
      <c r="FN82" s="328"/>
      <c r="FO82" s="16" t="s">
        <v>153</v>
      </c>
      <c r="FP82" s="16"/>
      <c r="FQ82" s="16"/>
      <c r="FR82" s="16"/>
      <c r="FS82" s="16"/>
      <c r="FT82" s="16"/>
      <c r="FU82" s="16"/>
      <c r="FV82" s="16"/>
      <c r="FW82" s="16"/>
      <c r="FX82" s="16"/>
      <c r="FY82" s="16"/>
      <c r="FZ82" s="16"/>
      <c r="GA82" s="16"/>
      <c r="GB82" s="16"/>
      <c r="GC82" s="16"/>
      <c r="GD82" s="16"/>
      <c r="GE82" s="16"/>
      <c r="GF82" s="16"/>
      <c r="GG82" s="16"/>
      <c r="GH82" s="16"/>
      <c r="GI82" s="16"/>
      <c r="GJ82" s="16"/>
      <c r="GK82" s="16"/>
      <c r="GL82" s="317"/>
    </row>
    <row r="83" spans="1:197" ht="4.5" customHeight="1">
      <c r="A83" s="77"/>
      <c r="B83" s="77"/>
      <c r="C83" s="77"/>
      <c r="D83" s="77"/>
      <c r="E83" s="77"/>
      <c r="F83" s="77"/>
      <c r="G83" s="77"/>
      <c r="H83" s="77"/>
      <c r="I83" s="77"/>
      <c r="J83" s="77"/>
      <c r="K83" s="77"/>
      <c r="L83" s="77"/>
      <c r="M83" s="77"/>
      <c r="N83" s="77"/>
      <c r="O83" s="77"/>
      <c r="P83" s="77"/>
      <c r="Q83" s="237"/>
      <c r="R83" s="249"/>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0"/>
      <c r="BH83" s="250"/>
      <c r="BI83" s="250"/>
      <c r="BJ83" s="250"/>
      <c r="BK83" s="250"/>
      <c r="BL83" s="250"/>
      <c r="BM83" s="250"/>
      <c r="BN83" s="250"/>
      <c r="BO83" s="250"/>
      <c r="BP83" s="250"/>
      <c r="BQ83" s="250"/>
      <c r="BR83" s="250"/>
      <c r="BS83" s="250"/>
      <c r="BT83" s="250"/>
      <c r="BU83" s="250"/>
      <c r="BV83" s="250"/>
      <c r="BW83" s="250"/>
      <c r="BX83" s="251"/>
      <c r="BY83" s="249"/>
      <c r="BZ83" s="250"/>
      <c r="CA83" s="250"/>
      <c r="CB83" s="250"/>
      <c r="CC83" s="250"/>
      <c r="CD83" s="250"/>
      <c r="CE83" s="252"/>
      <c r="CF83" s="248"/>
      <c r="CG83" s="250"/>
      <c r="CH83" s="250"/>
      <c r="CI83" s="250"/>
      <c r="CJ83" s="250"/>
      <c r="CK83" s="250"/>
      <c r="CL83" s="250"/>
      <c r="CM83" s="250"/>
      <c r="CN83" s="250"/>
      <c r="CO83" s="250"/>
      <c r="CP83" s="250"/>
      <c r="CQ83" s="250"/>
      <c r="CR83" s="250"/>
      <c r="CS83" s="250"/>
      <c r="CT83" s="250"/>
      <c r="CU83" s="250"/>
      <c r="CV83" s="250"/>
      <c r="CW83" s="250"/>
      <c r="CX83" s="250"/>
      <c r="CY83" s="250"/>
      <c r="CZ83" s="250"/>
      <c r="DA83" s="250"/>
      <c r="DB83" s="2"/>
      <c r="DC83" s="52"/>
      <c r="DD83" s="40"/>
      <c r="DE83" s="40"/>
      <c r="DF83" s="40"/>
      <c r="DG83" s="40"/>
      <c r="DH83" s="40"/>
      <c r="DI83" s="40"/>
      <c r="DJ83" s="40"/>
      <c r="DK83" s="40"/>
      <c r="DL83" s="40"/>
      <c r="DM83" s="40"/>
      <c r="DN83" s="40"/>
      <c r="DO83" s="40"/>
      <c r="DP83" s="40"/>
      <c r="DQ83" s="40"/>
      <c r="DR83" s="40"/>
      <c r="DS83" s="40"/>
      <c r="DT83" s="40"/>
      <c r="DU83" s="43"/>
      <c r="DV83" s="332" t="s">
        <v>106</v>
      </c>
      <c r="DW83" s="332"/>
      <c r="DX83" s="332"/>
      <c r="DY83" s="333" t="s">
        <v>107</v>
      </c>
      <c r="DZ83" s="333"/>
      <c r="EA83" s="333"/>
      <c r="EB83" s="333"/>
      <c r="EC83" s="333"/>
      <c r="ED83" s="333"/>
      <c r="EE83" s="333"/>
      <c r="EF83" s="333"/>
      <c r="EG83" s="333"/>
      <c r="EH83" s="333"/>
      <c r="EI83" s="333"/>
      <c r="EJ83" s="221"/>
      <c r="EK83" s="221" t="s">
        <v>150</v>
      </c>
      <c r="EL83" s="47"/>
      <c r="EM83" s="47"/>
      <c r="EN83" s="47"/>
      <c r="EO83" s="47"/>
      <c r="EP83" s="47"/>
      <c r="EQ83" s="47"/>
      <c r="ER83" s="47"/>
      <c r="ES83" s="47"/>
      <c r="ET83" s="47"/>
      <c r="EU83" s="47"/>
      <c r="EV83" s="47"/>
      <c r="EW83" s="47"/>
      <c r="EX83" s="47"/>
      <c r="EY83" s="47"/>
      <c r="EZ83" s="47"/>
      <c r="FA83" s="47"/>
      <c r="FB83" s="47"/>
      <c r="FC83" s="47"/>
      <c r="FD83" s="47"/>
      <c r="FE83" s="47"/>
      <c r="FF83" s="222"/>
      <c r="FG83" s="47">
        <v>5</v>
      </c>
      <c r="FH83" s="47"/>
      <c r="FI83" s="47"/>
      <c r="FJ83" s="47"/>
      <c r="FK83" s="47"/>
      <c r="FL83" s="49" t="s">
        <v>20</v>
      </c>
      <c r="FM83" s="49"/>
      <c r="FN83" s="334"/>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317"/>
    </row>
    <row r="84" spans="1:197" ht="4.5" customHeight="1">
      <c r="A84" s="238" t="s">
        <v>55</v>
      </c>
      <c r="B84" s="238"/>
      <c r="C84" s="238"/>
      <c r="D84" s="238"/>
      <c r="E84" s="238"/>
      <c r="F84" s="238"/>
      <c r="G84" s="238"/>
      <c r="H84" s="238"/>
      <c r="I84" s="238"/>
      <c r="J84" s="238"/>
      <c r="K84" s="238"/>
      <c r="L84" s="238"/>
      <c r="M84" s="238"/>
      <c r="N84" s="238"/>
      <c r="O84" s="238"/>
      <c r="P84" s="238"/>
      <c r="Q84" s="239"/>
      <c r="R84" s="75" t="s">
        <v>127</v>
      </c>
      <c r="S84" s="75"/>
      <c r="T84" s="75"/>
      <c r="U84" s="75"/>
      <c r="V84" s="75"/>
      <c r="W84" s="75"/>
      <c r="X84" s="75"/>
      <c r="Y84" s="75"/>
      <c r="Z84" s="75"/>
      <c r="AA84" s="75"/>
      <c r="AB84" s="75"/>
      <c r="AC84" s="75"/>
      <c r="AD84" s="75"/>
      <c r="AE84" s="75"/>
      <c r="AF84" s="75"/>
      <c r="AG84" s="75">
        <v>5</v>
      </c>
      <c r="AH84" s="75"/>
      <c r="AI84" s="75"/>
      <c r="AJ84" s="75"/>
      <c r="AK84" s="74" t="s">
        <v>10</v>
      </c>
      <c r="AL84" s="74"/>
      <c r="AM84" s="74"/>
      <c r="AN84" s="253" t="s">
        <v>128</v>
      </c>
      <c r="AO84" s="254"/>
      <c r="AP84" s="254"/>
      <c r="AQ84" s="254"/>
      <c r="AR84" s="254"/>
      <c r="AS84" s="254"/>
      <c r="AT84" s="254"/>
      <c r="AU84" s="254"/>
      <c r="AV84" s="254"/>
      <c r="AW84" s="254"/>
      <c r="AX84" s="254"/>
      <c r="AY84" s="254"/>
      <c r="AZ84" s="254"/>
      <c r="BA84" s="254"/>
      <c r="BB84" s="254"/>
      <c r="BC84" s="254">
        <v>4</v>
      </c>
      <c r="BD84" s="254"/>
      <c r="BE84" s="254"/>
      <c r="BF84" s="254"/>
      <c r="BG84" s="255" t="s">
        <v>10</v>
      </c>
      <c r="BH84" s="255"/>
      <c r="BI84" s="256"/>
      <c r="BJ84" s="75"/>
      <c r="BK84" s="75"/>
      <c r="BL84" s="75"/>
      <c r="BM84" s="75"/>
      <c r="BN84" s="75"/>
      <c r="BO84" s="75"/>
      <c r="BP84" s="75"/>
      <c r="BQ84" s="75"/>
      <c r="BR84" s="75"/>
      <c r="BS84" s="75"/>
      <c r="BT84" s="75"/>
      <c r="BU84" s="75"/>
      <c r="BV84" s="75"/>
      <c r="BW84" s="75"/>
      <c r="BX84" s="75"/>
      <c r="BY84" s="75"/>
      <c r="BZ84" s="75"/>
      <c r="CA84" s="75"/>
      <c r="CB84" s="75"/>
      <c r="CC84" s="74" t="s">
        <v>10</v>
      </c>
      <c r="CD84" s="74"/>
      <c r="CE84" s="74"/>
      <c r="CF84" s="253"/>
      <c r="CG84" s="254"/>
      <c r="CH84" s="254"/>
      <c r="CI84" s="254"/>
      <c r="CJ84" s="254"/>
      <c r="CK84" s="254"/>
      <c r="CL84" s="254"/>
      <c r="CM84" s="254"/>
      <c r="CN84" s="254"/>
      <c r="CO84" s="254"/>
      <c r="CP84" s="254"/>
      <c r="CQ84" s="254"/>
      <c r="CR84" s="254"/>
      <c r="CS84" s="254"/>
      <c r="CT84" s="254"/>
      <c r="CU84" s="75"/>
      <c r="CV84" s="75"/>
      <c r="CW84" s="75"/>
      <c r="CX84" s="75"/>
      <c r="CY84" s="74" t="s">
        <v>10</v>
      </c>
      <c r="CZ84" s="74"/>
      <c r="DA84" s="234"/>
      <c r="DB84" s="2"/>
      <c r="DC84" s="52"/>
      <c r="DD84" s="40"/>
      <c r="DE84" s="40"/>
      <c r="DF84" s="40"/>
      <c r="DG84" s="40"/>
      <c r="DH84" s="40"/>
      <c r="DI84" s="40"/>
      <c r="DJ84" s="40"/>
      <c r="DK84" s="40"/>
      <c r="DL84" s="40"/>
      <c r="DM84" s="40"/>
      <c r="DN84" s="40"/>
      <c r="DO84" s="40"/>
      <c r="DP84" s="40"/>
      <c r="DQ84" s="40"/>
      <c r="DR84" s="40"/>
      <c r="DS84" s="40"/>
      <c r="DT84" s="40"/>
      <c r="DU84" s="43"/>
      <c r="DV84" s="34"/>
      <c r="DW84" s="34"/>
      <c r="DX84" s="34"/>
      <c r="DY84" s="37"/>
      <c r="DZ84" s="37"/>
      <c r="EA84" s="37"/>
      <c r="EB84" s="37"/>
      <c r="EC84" s="37"/>
      <c r="ED84" s="37"/>
      <c r="EE84" s="37"/>
      <c r="EF84" s="37"/>
      <c r="EG84" s="37"/>
      <c r="EH84" s="37"/>
      <c r="EI84" s="37"/>
      <c r="EJ84" s="38"/>
      <c r="EK84" s="38"/>
      <c r="EL84" s="40"/>
      <c r="EM84" s="40"/>
      <c r="EN84" s="40"/>
      <c r="EO84" s="40"/>
      <c r="EP84" s="40"/>
      <c r="EQ84" s="40"/>
      <c r="ER84" s="40"/>
      <c r="ES84" s="40"/>
      <c r="ET84" s="40"/>
      <c r="EU84" s="40"/>
      <c r="EV84" s="40"/>
      <c r="EW84" s="40"/>
      <c r="EX84" s="40"/>
      <c r="EY84" s="40"/>
      <c r="EZ84" s="40"/>
      <c r="FA84" s="40"/>
      <c r="FB84" s="40"/>
      <c r="FC84" s="40"/>
      <c r="FD84" s="40"/>
      <c r="FE84" s="40"/>
      <c r="FF84" s="43"/>
      <c r="FG84" s="40"/>
      <c r="FH84" s="40"/>
      <c r="FI84" s="40"/>
      <c r="FJ84" s="40"/>
      <c r="FK84" s="40"/>
      <c r="FL84" s="41"/>
      <c r="FM84" s="41"/>
      <c r="FN84" s="328"/>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317"/>
      <c r="GO84" s="2"/>
    </row>
    <row r="85" spans="1:197" ht="4.5" customHeight="1">
      <c r="A85" s="238"/>
      <c r="B85" s="238"/>
      <c r="C85" s="238"/>
      <c r="D85" s="238"/>
      <c r="E85" s="238"/>
      <c r="F85" s="238"/>
      <c r="G85" s="238"/>
      <c r="H85" s="238"/>
      <c r="I85" s="238"/>
      <c r="J85" s="238"/>
      <c r="K85" s="238"/>
      <c r="L85" s="238"/>
      <c r="M85" s="238"/>
      <c r="N85" s="238"/>
      <c r="O85" s="238"/>
      <c r="P85" s="238"/>
      <c r="Q85" s="239"/>
      <c r="R85" s="75"/>
      <c r="S85" s="75"/>
      <c r="T85" s="75"/>
      <c r="U85" s="75"/>
      <c r="V85" s="75"/>
      <c r="W85" s="75"/>
      <c r="X85" s="75"/>
      <c r="Y85" s="75"/>
      <c r="Z85" s="75"/>
      <c r="AA85" s="75"/>
      <c r="AB85" s="75"/>
      <c r="AC85" s="75"/>
      <c r="AD85" s="75"/>
      <c r="AE85" s="75"/>
      <c r="AF85" s="75"/>
      <c r="AG85" s="75"/>
      <c r="AH85" s="75"/>
      <c r="AI85" s="75"/>
      <c r="AJ85" s="75"/>
      <c r="AK85" s="74"/>
      <c r="AL85" s="74"/>
      <c r="AM85" s="74"/>
      <c r="AN85" s="257"/>
      <c r="AO85" s="75"/>
      <c r="AP85" s="75"/>
      <c r="AQ85" s="75"/>
      <c r="AR85" s="75"/>
      <c r="AS85" s="75"/>
      <c r="AT85" s="75"/>
      <c r="AU85" s="75"/>
      <c r="AV85" s="75"/>
      <c r="AW85" s="75"/>
      <c r="AX85" s="75"/>
      <c r="AY85" s="75"/>
      <c r="AZ85" s="75"/>
      <c r="BA85" s="75"/>
      <c r="BB85" s="75"/>
      <c r="BC85" s="75"/>
      <c r="BD85" s="75"/>
      <c r="BE85" s="75"/>
      <c r="BF85" s="75"/>
      <c r="BG85" s="74"/>
      <c r="BH85" s="74"/>
      <c r="BI85" s="258"/>
      <c r="BJ85" s="75"/>
      <c r="BK85" s="75"/>
      <c r="BL85" s="75"/>
      <c r="BM85" s="75"/>
      <c r="BN85" s="75"/>
      <c r="BO85" s="75"/>
      <c r="BP85" s="75"/>
      <c r="BQ85" s="75"/>
      <c r="BR85" s="75"/>
      <c r="BS85" s="75"/>
      <c r="BT85" s="75"/>
      <c r="BU85" s="75"/>
      <c r="BV85" s="75"/>
      <c r="BW85" s="75"/>
      <c r="BX85" s="75"/>
      <c r="BY85" s="75"/>
      <c r="BZ85" s="75"/>
      <c r="CA85" s="75"/>
      <c r="CB85" s="75"/>
      <c r="CC85" s="74"/>
      <c r="CD85" s="74"/>
      <c r="CE85" s="74"/>
      <c r="CF85" s="257"/>
      <c r="CG85" s="75"/>
      <c r="CH85" s="75"/>
      <c r="CI85" s="75"/>
      <c r="CJ85" s="75"/>
      <c r="CK85" s="75"/>
      <c r="CL85" s="75"/>
      <c r="CM85" s="75"/>
      <c r="CN85" s="75"/>
      <c r="CO85" s="75"/>
      <c r="CP85" s="75"/>
      <c r="CQ85" s="75"/>
      <c r="CR85" s="75"/>
      <c r="CS85" s="75"/>
      <c r="CT85" s="75"/>
      <c r="CU85" s="75"/>
      <c r="CV85" s="75"/>
      <c r="CW85" s="75"/>
      <c r="CX85" s="75"/>
      <c r="CY85" s="74"/>
      <c r="CZ85" s="74"/>
      <c r="DA85" s="234"/>
      <c r="DB85" s="2"/>
      <c r="DC85" s="52"/>
      <c r="DD85" s="40"/>
      <c r="DE85" s="40"/>
      <c r="DF85" s="40"/>
      <c r="DG85" s="40"/>
      <c r="DH85" s="40"/>
      <c r="DI85" s="40"/>
      <c r="DJ85" s="40"/>
      <c r="DK85" s="40"/>
      <c r="DL85" s="40"/>
      <c r="DM85" s="40"/>
      <c r="DN85" s="40"/>
      <c r="DO85" s="40"/>
      <c r="DP85" s="40"/>
      <c r="DQ85" s="40"/>
      <c r="DR85" s="40"/>
      <c r="DS85" s="40"/>
      <c r="DT85" s="40"/>
      <c r="DU85" s="43"/>
      <c r="DV85" s="34"/>
      <c r="DW85" s="34"/>
      <c r="DX85" s="34"/>
      <c r="DY85" s="37"/>
      <c r="DZ85" s="37"/>
      <c r="EA85" s="37"/>
      <c r="EB85" s="37"/>
      <c r="EC85" s="37"/>
      <c r="ED85" s="37"/>
      <c r="EE85" s="37"/>
      <c r="EF85" s="37"/>
      <c r="EG85" s="37"/>
      <c r="EH85" s="37"/>
      <c r="EI85" s="37"/>
      <c r="EJ85" s="38"/>
      <c r="EK85" s="38"/>
      <c r="EL85" s="40"/>
      <c r="EM85" s="40"/>
      <c r="EN85" s="40"/>
      <c r="EO85" s="40"/>
      <c r="EP85" s="40"/>
      <c r="EQ85" s="40"/>
      <c r="ER85" s="40"/>
      <c r="ES85" s="40"/>
      <c r="ET85" s="40"/>
      <c r="EU85" s="40"/>
      <c r="EV85" s="40"/>
      <c r="EW85" s="40"/>
      <c r="EX85" s="40"/>
      <c r="EY85" s="40"/>
      <c r="EZ85" s="40"/>
      <c r="FA85" s="40"/>
      <c r="FB85" s="40"/>
      <c r="FC85" s="40"/>
      <c r="FD85" s="40"/>
      <c r="FE85" s="40"/>
      <c r="FF85" s="43"/>
      <c r="FG85" s="40"/>
      <c r="FH85" s="40"/>
      <c r="FI85" s="40"/>
      <c r="FJ85" s="40"/>
      <c r="FK85" s="40"/>
      <c r="FL85" s="41"/>
      <c r="FM85" s="41"/>
      <c r="FN85" s="328"/>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317"/>
    </row>
    <row r="86" spans="1:197" ht="4.5" customHeight="1">
      <c r="A86" s="238"/>
      <c r="B86" s="238"/>
      <c r="C86" s="238"/>
      <c r="D86" s="238"/>
      <c r="E86" s="238"/>
      <c r="F86" s="238"/>
      <c r="G86" s="238"/>
      <c r="H86" s="238"/>
      <c r="I86" s="238"/>
      <c r="J86" s="238"/>
      <c r="K86" s="238"/>
      <c r="L86" s="238"/>
      <c r="M86" s="238"/>
      <c r="N86" s="238"/>
      <c r="O86" s="238"/>
      <c r="P86" s="238"/>
      <c r="Q86" s="239"/>
      <c r="R86" s="75"/>
      <c r="S86" s="75"/>
      <c r="T86" s="75"/>
      <c r="U86" s="75"/>
      <c r="V86" s="75"/>
      <c r="W86" s="75"/>
      <c r="X86" s="75"/>
      <c r="Y86" s="75"/>
      <c r="Z86" s="75"/>
      <c r="AA86" s="75"/>
      <c r="AB86" s="75"/>
      <c r="AC86" s="75"/>
      <c r="AD86" s="75"/>
      <c r="AE86" s="75"/>
      <c r="AF86" s="75"/>
      <c r="AG86" s="75"/>
      <c r="AH86" s="75"/>
      <c r="AI86" s="75"/>
      <c r="AJ86" s="75"/>
      <c r="AK86" s="74"/>
      <c r="AL86" s="74"/>
      <c r="AM86" s="74"/>
      <c r="AN86" s="257"/>
      <c r="AO86" s="75"/>
      <c r="AP86" s="75"/>
      <c r="AQ86" s="75"/>
      <c r="AR86" s="75"/>
      <c r="AS86" s="75"/>
      <c r="AT86" s="75"/>
      <c r="AU86" s="75"/>
      <c r="AV86" s="75"/>
      <c r="AW86" s="75"/>
      <c r="AX86" s="75"/>
      <c r="AY86" s="75"/>
      <c r="AZ86" s="75"/>
      <c r="BA86" s="75"/>
      <c r="BB86" s="75"/>
      <c r="BC86" s="75"/>
      <c r="BD86" s="75"/>
      <c r="BE86" s="75"/>
      <c r="BF86" s="75"/>
      <c r="BG86" s="74"/>
      <c r="BH86" s="74"/>
      <c r="BI86" s="258"/>
      <c r="BJ86" s="75"/>
      <c r="BK86" s="75"/>
      <c r="BL86" s="75"/>
      <c r="BM86" s="75"/>
      <c r="BN86" s="75"/>
      <c r="BO86" s="75"/>
      <c r="BP86" s="75"/>
      <c r="BQ86" s="75"/>
      <c r="BR86" s="75"/>
      <c r="BS86" s="75"/>
      <c r="BT86" s="75"/>
      <c r="BU86" s="75"/>
      <c r="BV86" s="75"/>
      <c r="BW86" s="75"/>
      <c r="BX86" s="75"/>
      <c r="BY86" s="75"/>
      <c r="BZ86" s="75"/>
      <c r="CA86" s="75"/>
      <c r="CB86" s="75"/>
      <c r="CC86" s="74"/>
      <c r="CD86" s="74"/>
      <c r="CE86" s="74"/>
      <c r="CF86" s="257"/>
      <c r="CG86" s="75"/>
      <c r="CH86" s="75"/>
      <c r="CI86" s="75"/>
      <c r="CJ86" s="75"/>
      <c r="CK86" s="75"/>
      <c r="CL86" s="75"/>
      <c r="CM86" s="75"/>
      <c r="CN86" s="75"/>
      <c r="CO86" s="75"/>
      <c r="CP86" s="75"/>
      <c r="CQ86" s="75"/>
      <c r="CR86" s="75"/>
      <c r="CS86" s="75"/>
      <c r="CT86" s="75"/>
      <c r="CU86" s="75"/>
      <c r="CV86" s="75"/>
      <c r="CW86" s="75"/>
      <c r="CX86" s="75"/>
      <c r="CY86" s="74"/>
      <c r="CZ86" s="74"/>
      <c r="DA86" s="234"/>
      <c r="DB86" s="2"/>
      <c r="DC86" s="52"/>
      <c r="DD86" s="40"/>
      <c r="DE86" s="40"/>
      <c r="DF86" s="40"/>
      <c r="DG86" s="40"/>
      <c r="DH86" s="40"/>
      <c r="DI86" s="40"/>
      <c r="DJ86" s="40"/>
      <c r="DK86" s="40"/>
      <c r="DL86" s="40"/>
      <c r="DM86" s="40"/>
      <c r="DN86" s="40"/>
      <c r="DO86" s="40"/>
      <c r="DP86" s="40"/>
      <c r="DQ86" s="40"/>
      <c r="DR86" s="40"/>
      <c r="DS86" s="40"/>
      <c r="DT86" s="40"/>
      <c r="DU86" s="43"/>
      <c r="DV86" s="34"/>
      <c r="DW86" s="34"/>
      <c r="DX86" s="34"/>
      <c r="DY86" s="37" t="s">
        <v>108</v>
      </c>
      <c r="DZ86" s="37"/>
      <c r="EA86" s="37"/>
      <c r="EB86" s="37"/>
      <c r="EC86" s="37"/>
      <c r="ED86" s="37"/>
      <c r="EE86" s="37"/>
      <c r="EF86" s="37"/>
      <c r="EG86" s="37"/>
      <c r="EH86" s="37"/>
      <c r="EI86" s="37"/>
      <c r="EJ86" s="38"/>
      <c r="EK86" s="38" t="s">
        <v>151</v>
      </c>
      <c r="EL86" s="40"/>
      <c r="EM86" s="40"/>
      <c r="EN86" s="40"/>
      <c r="EO86" s="40"/>
      <c r="EP86" s="40"/>
      <c r="EQ86" s="40"/>
      <c r="ER86" s="40"/>
      <c r="ES86" s="40"/>
      <c r="ET86" s="40"/>
      <c r="EU86" s="40"/>
      <c r="EV86" s="40"/>
      <c r="EW86" s="40"/>
      <c r="EX86" s="40"/>
      <c r="EY86" s="40"/>
      <c r="EZ86" s="40"/>
      <c r="FA86" s="40"/>
      <c r="FB86" s="40"/>
      <c r="FC86" s="40"/>
      <c r="FD86" s="40"/>
      <c r="FE86" s="40"/>
      <c r="FF86" s="43"/>
      <c r="FG86" s="40">
        <v>9</v>
      </c>
      <c r="FH86" s="40"/>
      <c r="FI86" s="40"/>
      <c r="FJ86" s="40"/>
      <c r="FK86" s="40"/>
      <c r="FL86" s="41" t="s">
        <v>20</v>
      </c>
      <c r="FM86" s="41"/>
      <c r="FN86" s="328"/>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317"/>
    </row>
    <row r="87" spans="1:197" ht="4.5" customHeight="1">
      <c r="A87" s="240"/>
      <c r="B87" s="240"/>
      <c r="C87" s="240"/>
      <c r="D87" s="240"/>
      <c r="E87" s="240"/>
      <c r="F87" s="240"/>
      <c r="G87" s="240"/>
      <c r="H87" s="240"/>
      <c r="I87" s="240"/>
      <c r="J87" s="240"/>
      <c r="K87" s="240"/>
      <c r="L87" s="240"/>
      <c r="M87" s="240"/>
      <c r="N87" s="240"/>
      <c r="O87" s="240"/>
      <c r="P87" s="240"/>
      <c r="Q87" s="241"/>
      <c r="R87" s="106"/>
      <c r="S87" s="106"/>
      <c r="T87" s="106"/>
      <c r="U87" s="106"/>
      <c r="V87" s="106"/>
      <c r="W87" s="106"/>
      <c r="X87" s="106"/>
      <c r="Y87" s="106"/>
      <c r="Z87" s="106"/>
      <c r="AA87" s="106"/>
      <c r="AB87" s="106"/>
      <c r="AC87" s="106"/>
      <c r="AD87" s="106"/>
      <c r="AE87" s="106"/>
      <c r="AF87" s="106"/>
      <c r="AG87" s="106"/>
      <c r="AH87" s="106"/>
      <c r="AI87" s="106"/>
      <c r="AJ87" s="106"/>
      <c r="AK87" s="235"/>
      <c r="AL87" s="235"/>
      <c r="AM87" s="235"/>
      <c r="AN87" s="259"/>
      <c r="AO87" s="106"/>
      <c r="AP87" s="106"/>
      <c r="AQ87" s="106"/>
      <c r="AR87" s="106"/>
      <c r="AS87" s="106"/>
      <c r="AT87" s="106"/>
      <c r="AU87" s="106"/>
      <c r="AV87" s="106"/>
      <c r="AW87" s="106"/>
      <c r="AX87" s="106"/>
      <c r="AY87" s="106"/>
      <c r="AZ87" s="106"/>
      <c r="BA87" s="106"/>
      <c r="BB87" s="106"/>
      <c r="BC87" s="106"/>
      <c r="BD87" s="106"/>
      <c r="BE87" s="106"/>
      <c r="BF87" s="106"/>
      <c r="BG87" s="235"/>
      <c r="BH87" s="235"/>
      <c r="BI87" s="260"/>
      <c r="BJ87" s="106"/>
      <c r="BK87" s="106"/>
      <c r="BL87" s="106"/>
      <c r="BM87" s="106"/>
      <c r="BN87" s="106"/>
      <c r="BO87" s="106"/>
      <c r="BP87" s="106"/>
      <c r="BQ87" s="106"/>
      <c r="BR87" s="106"/>
      <c r="BS87" s="106"/>
      <c r="BT87" s="106"/>
      <c r="BU87" s="106"/>
      <c r="BV87" s="106"/>
      <c r="BW87" s="106"/>
      <c r="BX87" s="106"/>
      <c r="BY87" s="106"/>
      <c r="BZ87" s="106"/>
      <c r="CA87" s="106"/>
      <c r="CB87" s="106"/>
      <c r="CC87" s="235"/>
      <c r="CD87" s="235"/>
      <c r="CE87" s="235"/>
      <c r="CF87" s="259"/>
      <c r="CG87" s="106"/>
      <c r="CH87" s="106"/>
      <c r="CI87" s="106"/>
      <c r="CJ87" s="106"/>
      <c r="CK87" s="106"/>
      <c r="CL87" s="106"/>
      <c r="CM87" s="106"/>
      <c r="CN87" s="106"/>
      <c r="CO87" s="106"/>
      <c r="CP87" s="106"/>
      <c r="CQ87" s="106"/>
      <c r="CR87" s="106"/>
      <c r="CS87" s="106"/>
      <c r="CT87" s="106"/>
      <c r="CU87" s="106"/>
      <c r="CV87" s="106"/>
      <c r="CW87" s="106"/>
      <c r="CX87" s="106"/>
      <c r="CY87" s="235"/>
      <c r="CZ87" s="235"/>
      <c r="DA87" s="236"/>
      <c r="DB87" s="2"/>
      <c r="DC87" s="52"/>
      <c r="DD87" s="40"/>
      <c r="DE87" s="40"/>
      <c r="DF87" s="40"/>
      <c r="DG87" s="40"/>
      <c r="DH87" s="40"/>
      <c r="DI87" s="40"/>
      <c r="DJ87" s="40"/>
      <c r="DK87" s="40"/>
      <c r="DL87" s="40"/>
      <c r="DM87" s="40"/>
      <c r="DN87" s="40"/>
      <c r="DO87" s="40"/>
      <c r="DP87" s="40"/>
      <c r="DQ87" s="40"/>
      <c r="DR87" s="40"/>
      <c r="DS87" s="40"/>
      <c r="DT87" s="40"/>
      <c r="DU87" s="43"/>
      <c r="DV87" s="34"/>
      <c r="DW87" s="34"/>
      <c r="DX87" s="34"/>
      <c r="DY87" s="37"/>
      <c r="DZ87" s="37"/>
      <c r="EA87" s="37"/>
      <c r="EB87" s="37"/>
      <c r="EC87" s="37"/>
      <c r="ED87" s="37"/>
      <c r="EE87" s="37"/>
      <c r="EF87" s="37"/>
      <c r="EG87" s="37"/>
      <c r="EH87" s="37"/>
      <c r="EI87" s="37"/>
      <c r="EJ87" s="38"/>
      <c r="EK87" s="38"/>
      <c r="EL87" s="40"/>
      <c r="EM87" s="40"/>
      <c r="EN87" s="40"/>
      <c r="EO87" s="40"/>
      <c r="EP87" s="40"/>
      <c r="EQ87" s="40"/>
      <c r="ER87" s="40"/>
      <c r="ES87" s="40"/>
      <c r="ET87" s="40"/>
      <c r="EU87" s="40"/>
      <c r="EV87" s="40"/>
      <c r="EW87" s="40"/>
      <c r="EX87" s="40"/>
      <c r="EY87" s="40"/>
      <c r="EZ87" s="40"/>
      <c r="FA87" s="40"/>
      <c r="FB87" s="40"/>
      <c r="FC87" s="40"/>
      <c r="FD87" s="40"/>
      <c r="FE87" s="40"/>
      <c r="FF87" s="43"/>
      <c r="FG87" s="40"/>
      <c r="FH87" s="40"/>
      <c r="FI87" s="40"/>
      <c r="FJ87" s="40"/>
      <c r="FK87" s="40"/>
      <c r="FL87" s="41"/>
      <c r="FM87" s="41"/>
      <c r="FN87" s="328"/>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317"/>
    </row>
    <row r="88" spans="1:197" ht="4.5" customHeight="1">
      <c r="A88" s="232"/>
      <c r="B88" s="232"/>
      <c r="C88" s="232"/>
      <c r="D88" s="232"/>
      <c r="E88" s="232"/>
      <c r="F88" s="232"/>
      <c r="G88" s="232"/>
      <c r="H88" s="232"/>
      <c r="I88" s="232"/>
      <c r="J88" s="232"/>
      <c r="K88" s="232"/>
      <c r="L88" s="232"/>
      <c r="M88" s="232"/>
      <c r="N88" s="232"/>
      <c r="O88" s="232"/>
      <c r="P88" s="232"/>
      <c r="Q88" s="232"/>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c r="BT88" s="233"/>
      <c r="BU88" s="233"/>
      <c r="BV88" s="233"/>
      <c r="BW88" s="233"/>
      <c r="BX88" s="233"/>
      <c r="BY88" s="233"/>
      <c r="BZ88" s="233"/>
      <c r="CA88" s="233"/>
      <c r="CB88" s="233"/>
      <c r="CC88" s="233"/>
      <c r="CD88" s="233"/>
      <c r="CE88" s="233"/>
      <c r="CF88" s="233"/>
      <c r="CG88" s="233"/>
      <c r="CH88" s="233"/>
      <c r="CI88" s="233"/>
      <c r="CJ88" s="233"/>
      <c r="CK88" s="233"/>
      <c r="CL88" s="233"/>
      <c r="CM88" s="233"/>
      <c r="CN88" s="233"/>
      <c r="CO88" s="233"/>
      <c r="CP88" s="233"/>
      <c r="CQ88" s="233"/>
      <c r="CR88" s="233"/>
      <c r="CS88" s="233"/>
      <c r="CT88" s="233"/>
      <c r="CU88" s="233"/>
      <c r="CV88" s="233"/>
      <c r="CW88" s="233"/>
      <c r="CX88" s="233"/>
      <c r="CY88" s="233"/>
      <c r="CZ88" s="233"/>
      <c r="DA88" s="233"/>
      <c r="DB88" s="2"/>
      <c r="DC88" s="52"/>
      <c r="DD88" s="40"/>
      <c r="DE88" s="40"/>
      <c r="DF88" s="40"/>
      <c r="DG88" s="40"/>
      <c r="DH88" s="40"/>
      <c r="DI88" s="40"/>
      <c r="DJ88" s="40"/>
      <c r="DK88" s="40"/>
      <c r="DL88" s="40"/>
      <c r="DM88" s="40"/>
      <c r="DN88" s="40"/>
      <c r="DO88" s="40"/>
      <c r="DP88" s="40"/>
      <c r="DQ88" s="40"/>
      <c r="DR88" s="40"/>
      <c r="DS88" s="40"/>
      <c r="DT88" s="40"/>
      <c r="DU88" s="43"/>
      <c r="DV88" s="34"/>
      <c r="DW88" s="34"/>
      <c r="DX88" s="34"/>
      <c r="DY88" s="37"/>
      <c r="DZ88" s="37"/>
      <c r="EA88" s="37"/>
      <c r="EB88" s="37"/>
      <c r="EC88" s="37"/>
      <c r="ED88" s="37"/>
      <c r="EE88" s="37"/>
      <c r="EF88" s="37"/>
      <c r="EG88" s="37"/>
      <c r="EH88" s="37"/>
      <c r="EI88" s="37"/>
      <c r="EJ88" s="38"/>
      <c r="EK88" s="38"/>
      <c r="EL88" s="40"/>
      <c r="EM88" s="40"/>
      <c r="EN88" s="40"/>
      <c r="EO88" s="40"/>
      <c r="EP88" s="40"/>
      <c r="EQ88" s="40"/>
      <c r="ER88" s="40"/>
      <c r="ES88" s="40"/>
      <c r="ET88" s="40"/>
      <c r="EU88" s="40"/>
      <c r="EV88" s="40"/>
      <c r="EW88" s="40"/>
      <c r="EX88" s="40"/>
      <c r="EY88" s="40"/>
      <c r="EZ88" s="40"/>
      <c r="FA88" s="40"/>
      <c r="FB88" s="40"/>
      <c r="FC88" s="40"/>
      <c r="FD88" s="40"/>
      <c r="FE88" s="40"/>
      <c r="FF88" s="43"/>
      <c r="FG88" s="40"/>
      <c r="FH88" s="40"/>
      <c r="FI88" s="40"/>
      <c r="FJ88" s="40"/>
      <c r="FK88" s="40"/>
      <c r="FL88" s="41"/>
      <c r="FM88" s="41"/>
      <c r="FN88" s="328"/>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317"/>
    </row>
    <row r="89" spans="1:197" ht="4.5" customHeight="1">
      <c r="A89" s="263" t="s">
        <v>56</v>
      </c>
      <c r="B89" s="264"/>
      <c r="C89" s="264"/>
      <c r="D89" s="264"/>
      <c r="E89" s="264"/>
      <c r="F89" s="264"/>
      <c r="G89" s="264"/>
      <c r="H89" s="264"/>
      <c r="I89" s="264"/>
      <c r="J89" s="264"/>
      <c r="K89" s="264"/>
      <c r="L89" s="264"/>
      <c r="M89" s="264"/>
      <c r="N89" s="264"/>
      <c r="O89" s="264"/>
      <c r="P89" s="264"/>
      <c r="Q89" s="264"/>
      <c r="R89" s="265" t="s">
        <v>134</v>
      </c>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65"/>
      <c r="BY89" s="265"/>
      <c r="BZ89" s="265"/>
      <c r="CA89" s="265"/>
      <c r="CB89" s="265"/>
      <c r="CC89" s="265"/>
      <c r="CD89" s="265"/>
      <c r="CE89" s="265"/>
      <c r="CF89" s="265"/>
      <c r="CG89" s="265"/>
      <c r="CH89" s="265"/>
      <c r="CI89" s="265"/>
      <c r="CJ89" s="265"/>
      <c r="CK89" s="265"/>
      <c r="CL89" s="265"/>
      <c r="CM89" s="265"/>
      <c r="CN89" s="265"/>
      <c r="CO89" s="265"/>
      <c r="CP89" s="265"/>
      <c r="CQ89" s="265"/>
      <c r="CR89" s="265"/>
      <c r="CS89" s="265"/>
      <c r="CT89" s="265"/>
      <c r="CU89" s="265"/>
      <c r="CV89" s="265"/>
      <c r="CW89" s="265"/>
      <c r="CX89" s="265"/>
      <c r="CY89" s="265"/>
      <c r="CZ89" s="265"/>
      <c r="DA89" s="266"/>
      <c r="DB89" s="2"/>
      <c r="DC89" s="52"/>
      <c r="DD89" s="40"/>
      <c r="DE89" s="40"/>
      <c r="DF89" s="40"/>
      <c r="DG89" s="40"/>
      <c r="DH89" s="40"/>
      <c r="DI89" s="40"/>
      <c r="DJ89" s="40"/>
      <c r="DK89" s="40"/>
      <c r="DL89" s="40"/>
      <c r="DM89" s="40"/>
      <c r="DN89" s="40"/>
      <c r="DO89" s="40"/>
      <c r="DP89" s="40"/>
      <c r="DQ89" s="40"/>
      <c r="DR89" s="40"/>
      <c r="DS89" s="40"/>
      <c r="DT89" s="40"/>
      <c r="DU89" s="43"/>
      <c r="DV89" s="34"/>
      <c r="DW89" s="34"/>
      <c r="DX89" s="34"/>
      <c r="DY89" s="37" t="s">
        <v>109</v>
      </c>
      <c r="DZ89" s="37"/>
      <c r="EA89" s="37"/>
      <c r="EB89" s="37"/>
      <c r="EC89" s="37"/>
      <c r="ED89" s="37"/>
      <c r="EE89" s="37"/>
      <c r="EF89" s="37"/>
      <c r="EG89" s="37"/>
      <c r="EH89" s="37"/>
      <c r="EI89" s="37"/>
      <c r="EJ89" s="38"/>
      <c r="EK89" s="38" t="s">
        <v>152</v>
      </c>
      <c r="EL89" s="40"/>
      <c r="EM89" s="40"/>
      <c r="EN89" s="40"/>
      <c r="EO89" s="40"/>
      <c r="EP89" s="40"/>
      <c r="EQ89" s="40"/>
      <c r="ER89" s="40"/>
      <c r="ES89" s="40"/>
      <c r="ET89" s="40"/>
      <c r="EU89" s="40"/>
      <c r="EV89" s="40"/>
      <c r="EW89" s="40"/>
      <c r="EX89" s="40"/>
      <c r="EY89" s="40"/>
      <c r="EZ89" s="40"/>
      <c r="FA89" s="40"/>
      <c r="FB89" s="40"/>
      <c r="FC89" s="40"/>
      <c r="FD89" s="40"/>
      <c r="FE89" s="40"/>
      <c r="FF89" s="43"/>
      <c r="FG89" s="40">
        <v>11</v>
      </c>
      <c r="FH89" s="40"/>
      <c r="FI89" s="40"/>
      <c r="FJ89" s="40"/>
      <c r="FK89" s="40"/>
      <c r="FL89" s="41" t="s">
        <v>20</v>
      </c>
      <c r="FM89" s="41"/>
      <c r="FN89" s="328"/>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317"/>
    </row>
    <row r="90" spans="1:197" ht="4.5" customHeight="1">
      <c r="A90" s="267"/>
      <c r="B90" s="268"/>
      <c r="C90" s="268"/>
      <c r="D90" s="268"/>
      <c r="E90" s="268"/>
      <c r="F90" s="268"/>
      <c r="G90" s="268"/>
      <c r="H90" s="268"/>
      <c r="I90" s="268"/>
      <c r="J90" s="268"/>
      <c r="K90" s="268"/>
      <c r="L90" s="268"/>
      <c r="M90" s="268"/>
      <c r="N90" s="268"/>
      <c r="O90" s="268"/>
      <c r="P90" s="268"/>
      <c r="Q90" s="268"/>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70"/>
      <c r="DB90" s="2"/>
      <c r="DC90" s="52"/>
      <c r="DD90" s="40"/>
      <c r="DE90" s="40"/>
      <c r="DF90" s="40"/>
      <c r="DG90" s="40"/>
      <c r="DH90" s="40"/>
      <c r="DI90" s="40"/>
      <c r="DJ90" s="40"/>
      <c r="DK90" s="40"/>
      <c r="DL90" s="40"/>
      <c r="DM90" s="40"/>
      <c r="DN90" s="40"/>
      <c r="DO90" s="40"/>
      <c r="DP90" s="40"/>
      <c r="DQ90" s="40"/>
      <c r="DR90" s="40"/>
      <c r="DS90" s="40"/>
      <c r="DT90" s="40"/>
      <c r="DU90" s="43"/>
      <c r="DV90" s="34"/>
      <c r="DW90" s="34"/>
      <c r="DX90" s="34"/>
      <c r="DY90" s="37"/>
      <c r="DZ90" s="37"/>
      <c r="EA90" s="37"/>
      <c r="EB90" s="37"/>
      <c r="EC90" s="37"/>
      <c r="ED90" s="37"/>
      <c r="EE90" s="37"/>
      <c r="EF90" s="37"/>
      <c r="EG90" s="37"/>
      <c r="EH90" s="37"/>
      <c r="EI90" s="37"/>
      <c r="EJ90" s="38"/>
      <c r="EK90" s="38"/>
      <c r="EL90" s="40"/>
      <c r="EM90" s="40"/>
      <c r="EN90" s="40"/>
      <c r="EO90" s="40"/>
      <c r="EP90" s="40"/>
      <c r="EQ90" s="40"/>
      <c r="ER90" s="40"/>
      <c r="ES90" s="40"/>
      <c r="ET90" s="40"/>
      <c r="EU90" s="40"/>
      <c r="EV90" s="40"/>
      <c r="EW90" s="40"/>
      <c r="EX90" s="40"/>
      <c r="EY90" s="40"/>
      <c r="EZ90" s="40"/>
      <c r="FA90" s="40"/>
      <c r="FB90" s="40"/>
      <c r="FC90" s="40"/>
      <c r="FD90" s="40"/>
      <c r="FE90" s="40"/>
      <c r="FF90" s="43"/>
      <c r="FG90" s="40"/>
      <c r="FH90" s="40"/>
      <c r="FI90" s="40"/>
      <c r="FJ90" s="40"/>
      <c r="FK90" s="40"/>
      <c r="FL90" s="41"/>
      <c r="FM90" s="41"/>
      <c r="FN90" s="328"/>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317"/>
    </row>
    <row r="91" spans="1:197" ht="4.5" customHeight="1">
      <c r="A91" s="267"/>
      <c r="B91" s="268"/>
      <c r="C91" s="268"/>
      <c r="D91" s="268"/>
      <c r="E91" s="268"/>
      <c r="F91" s="268"/>
      <c r="G91" s="268"/>
      <c r="H91" s="268"/>
      <c r="I91" s="268"/>
      <c r="J91" s="268"/>
      <c r="K91" s="268"/>
      <c r="L91" s="268"/>
      <c r="M91" s="268"/>
      <c r="N91" s="268"/>
      <c r="O91" s="268"/>
      <c r="P91" s="268"/>
      <c r="Q91" s="268"/>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70"/>
      <c r="DB91" s="2"/>
      <c r="DC91" s="52"/>
      <c r="DD91" s="40"/>
      <c r="DE91" s="40"/>
      <c r="DF91" s="40"/>
      <c r="DG91" s="40"/>
      <c r="DH91" s="40"/>
      <c r="DI91" s="40"/>
      <c r="DJ91" s="40"/>
      <c r="DK91" s="40"/>
      <c r="DL91" s="40"/>
      <c r="DM91" s="40"/>
      <c r="DN91" s="40"/>
      <c r="DO91" s="40"/>
      <c r="DP91" s="40"/>
      <c r="DQ91" s="40"/>
      <c r="DR91" s="40"/>
      <c r="DS91" s="40"/>
      <c r="DT91" s="40"/>
      <c r="DU91" s="43"/>
      <c r="DV91" s="34"/>
      <c r="DW91" s="34"/>
      <c r="DX91" s="34"/>
      <c r="DY91" s="37"/>
      <c r="DZ91" s="37"/>
      <c r="EA91" s="37"/>
      <c r="EB91" s="37"/>
      <c r="EC91" s="37"/>
      <c r="ED91" s="37"/>
      <c r="EE91" s="37"/>
      <c r="EF91" s="37"/>
      <c r="EG91" s="37"/>
      <c r="EH91" s="37"/>
      <c r="EI91" s="37"/>
      <c r="EJ91" s="38"/>
      <c r="EK91" s="38"/>
      <c r="EL91" s="40"/>
      <c r="EM91" s="40"/>
      <c r="EN91" s="40"/>
      <c r="EO91" s="40"/>
      <c r="EP91" s="40"/>
      <c r="EQ91" s="40"/>
      <c r="ER91" s="40"/>
      <c r="ES91" s="40"/>
      <c r="ET91" s="40"/>
      <c r="EU91" s="40"/>
      <c r="EV91" s="40"/>
      <c r="EW91" s="40"/>
      <c r="EX91" s="40"/>
      <c r="EY91" s="40"/>
      <c r="EZ91" s="40"/>
      <c r="FA91" s="40"/>
      <c r="FB91" s="40"/>
      <c r="FC91" s="40"/>
      <c r="FD91" s="40"/>
      <c r="FE91" s="40"/>
      <c r="FF91" s="43"/>
      <c r="FG91" s="40"/>
      <c r="FH91" s="40"/>
      <c r="FI91" s="40"/>
      <c r="FJ91" s="40"/>
      <c r="FK91" s="40"/>
      <c r="FL91" s="41"/>
      <c r="FM91" s="41"/>
      <c r="FN91" s="328"/>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317"/>
    </row>
    <row r="92" spans="1:197" ht="4.5" customHeight="1">
      <c r="A92" s="267"/>
      <c r="B92" s="268"/>
      <c r="C92" s="268"/>
      <c r="D92" s="268"/>
      <c r="E92" s="268"/>
      <c r="F92" s="268"/>
      <c r="G92" s="268"/>
      <c r="H92" s="268"/>
      <c r="I92" s="268"/>
      <c r="J92" s="268"/>
      <c r="K92" s="268"/>
      <c r="L92" s="268"/>
      <c r="M92" s="268"/>
      <c r="N92" s="268"/>
      <c r="O92" s="268"/>
      <c r="P92" s="268"/>
      <c r="Q92" s="268"/>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70"/>
      <c r="DB92" s="2"/>
      <c r="DC92" s="52"/>
      <c r="DD92" s="40"/>
      <c r="DE92" s="40"/>
      <c r="DF92" s="40"/>
      <c r="DG92" s="40"/>
      <c r="DH92" s="40"/>
      <c r="DI92" s="40"/>
      <c r="DJ92" s="40"/>
      <c r="DK92" s="40"/>
      <c r="DL92" s="40"/>
      <c r="DM92" s="40"/>
      <c r="DN92" s="40"/>
      <c r="DO92" s="40"/>
      <c r="DP92" s="40"/>
      <c r="DQ92" s="40"/>
      <c r="DR92" s="40"/>
      <c r="DS92" s="40"/>
      <c r="DT92" s="40"/>
      <c r="DU92" s="43"/>
      <c r="DV92" s="34"/>
      <c r="DW92" s="34"/>
      <c r="DX92" s="34"/>
      <c r="DY92" s="37" t="s">
        <v>67</v>
      </c>
      <c r="DZ92" s="37"/>
      <c r="EA92" s="37"/>
      <c r="EB92" s="37"/>
      <c r="EC92" s="37"/>
      <c r="ED92" s="37"/>
      <c r="EE92" s="37"/>
      <c r="EF92" s="37"/>
      <c r="EG92" s="37"/>
      <c r="EH92" s="37"/>
      <c r="EI92" s="37"/>
      <c r="EJ92" s="38"/>
      <c r="EK92" s="38"/>
      <c r="EL92" s="40"/>
      <c r="EM92" s="40"/>
      <c r="EN92" s="40"/>
      <c r="EO92" s="40"/>
      <c r="EP92" s="40"/>
      <c r="EQ92" s="40"/>
      <c r="ER92" s="40"/>
      <c r="ES92" s="40"/>
      <c r="ET92" s="40"/>
      <c r="EU92" s="40"/>
      <c r="EV92" s="40"/>
      <c r="EW92" s="40"/>
      <c r="EX92" s="40"/>
      <c r="EY92" s="40"/>
      <c r="EZ92" s="40"/>
      <c r="FA92" s="40"/>
      <c r="FB92" s="40"/>
      <c r="FC92" s="40"/>
      <c r="FD92" s="40"/>
      <c r="FE92" s="40"/>
      <c r="FF92" s="43"/>
      <c r="FG92" s="40"/>
      <c r="FH92" s="40"/>
      <c r="FI92" s="40"/>
      <c r="FJ92" s="40"/>
      <c r="FK92" s="40"/>
      <c r="FL92" s="41" t="s">
        <v>20</v>
      </c>
      <c r="FM92" s="41"/>
      <c r="FN92" s="328"/>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317"/>
    </row>
    <row r="93" spans="1:197" ht="4.5" customHeight="1">
      <c r="A93" s="267"/>
      <c r="B93" s="268"/>
      <c r="C93" s="268"/>
      <c r="D93" s="268"/>
      <c r="E93" s="268"/>
      <c r="F93" s="268"/>
      <c r="G93" s="268"/>
      <c r="H93" s="268"/>
      <c r="I93" s="268"/>
      <c r="J93" s="268"/>
      <c r="K93" s="268"/>
      <c r="L93" s="268"/>
      <c r="M93" s="268"/>
      <c r="N93" s="268"/>
      <c r="O93" s="268"/>
      <c r="P93" s="268"/>
      <c r="Q93" s="268"/>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70"/>
      <c r="DB93" s="2"/>
      <c r="DC93" s="52"/>
      <c r="DD93" s="40"/>
      <c r="DE93" s="40"/>
      <c r="DF93" s="40"/>
      <c r="DG93" s="40"/>
      <c r="DH93" s="40"/>
      <c r="DI93" s="40"/>
      <c r="DJ93" s="40"/>
      <c r="DK93" s="40"/>
      <c r="DL93" s="40"/>
      <c r="DM93" s="40"/>
      <c r="DN93" s="40"/>
      <c r="DO93" s="40"/>
      <c r="DP93" s="40"/>
      <c r="DQ93" s="40"/>
      <c r="DR93" s="40"/>
      <c r="DS93" s="40"/>
      <c r="DT93" s="40"/>
      <c r="DU93" s="43"/>
      <c r="DV93" s="34"/>
      <c r="DW93" s="34"/>
      <c r="DX93" s="34"/>
      <c r="DY93" s="37"/>
      <c r="DZ93" s="37"/>
      <c r="EA93" s="37"/>
      <c r="EB93" s="37"/>
      <c r="EC93" s="37"/>
      <c r="ED93" s="37"/>
      <c r="EE93" s="37"/>
      <c r="EF93" s="37"/>
      <c r="EG93" s="37"/>
      <c r="EH93" s="37"/>
      <c r="EI93" s="37"/>
      <c r="EJ93" s="38"/>
      <c r="EK93" s="38"/>
      <c r="EL93" s="40"/>
      <c r="EM93" s="40"/>
      <c r="EN93" s="40"/>
      <c r="EO93" s="40"/>
      <c r="EP93" s="40"/>
      <c r="EQ93" s="40"/>
      <c r="ER93" s="40"/>
      <c r="ES93" s="40"/>
      <c r="ET93" s="40"/>
      <c r="EU93" s="40"/>
      <c r="EV93" s="40"/>
      <c r="EW93" s="40"/>
      <c r="EX93" s="40"/>
      <c r="EY93" s="40"/>
      <c r="EZ93" s="40"/>
      <c r="FA93" s="40"/>
      <c r="FB93" s="40"/>
      <c r="FC93" s="40"/>
      <c r="FD93" s="40"/>
      <c r="FE93" s="40"/>
      <c r="FF93" s="43"/>
      <c r="FG93" s="40"/>
      <c r="FH93" s="40"/>
      <c r="FI93" s="40"/>
      <c r="FJ93" s="40"/>
      <c r="FK93" s="40"/>
      <c r="FL93" s="41"/>
      <c r="FM93" s="41"/>
      <c r="FN93" s="328"/>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317"/>
    </row>
    <row r="94" spans="1:197" ht="4.5" customHeight="1">
      <c r="A94" s="271"/>
      <c r="B94" s="272"/>
      <c r="C94" s="272"/>
      <c r="D94" s="272"/>
      <c r="E94" s="272"/>
      <c r="F94" s="272"/>
      <c r="G94" s="272"/>
      <c r="H94" s="272"/>
      <c r="I94" s="272"/>
      <c r="J94" s="272"/>
      <c r="K94" s="272"/>
      <c r="L94" s="272"/>
      <c r="M94" s="272"/>
      <c r="N94" s="272"/>
      <c r="O94" s="272"/>
      <c r="P94" s="272"/>
      <c r="Q94" s="272"/>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73"/>
      <c r="BR94" s="273"/>
      <c r="BS94" s="273"/>
      <c r="BT94" s="273"/>
      <c r="BU94" s="273"/>
      <c r="BV94" s="273"/>
      <c r="BW94" s="273"/>
      <c r="BX94" s="273"/>
      <c r="BY94" s="273"/>
      <c r="BZ94" s="273"/>
      <c r="CA94" s="273"/>
      <c r="CB94" s="273"/>
      <c r="CC94" s="273"/>
      <c r="CD94" s="273"/>
      <c r="CE94" s="273"/>
      <c r="CF94" s="273"/>
      <c r="CG94" s="273"/>
      <c r="CH94" s="273"/>
      <c r="CI94" s="273"/>
      <c r="CJ94" s="273"/>
      <c r="CK94" s="273"/>
      <c r="CL94" s="273"/>
      <c r="CM94" s="273"/>
      <c r="CN94" s="273"/>
      <c r="CO94" s="273"/>
      <c r="CP94" s="273"/>
      <c r="CQ94" s="273"/>
      <c r="CR94" s="273"/>
      <c r="CS94" s="273"/>
      <c r="CT94" s="273"/>
      <c r="CU94" s="273"/>
      <c r="CV94" s="273"/>
      <c r="CW94" s="273"/>
      <c r="CX94" s="273"/>
      <c r="CY94" s="273"/>
      <c r="CZ94" s="273"/>
      <c r="DA94" s="274"/>
      <c r="DB94" s="2"/>
      <c r="DC94" s="53"/>
      <c r="DD94" s="48"/>
      <c r="DE94" s="48"/>
      <c r="DF94" s="48"/>
      <c r="DG94" s="48"/>
      <c r="DH94" s="48"/>
      <c r="DI94" s="48"/>
      <c r="DJ94" s="48"/>
      <c r="DK94" s="48"/>
      <c r="DL94" s="48"/>
      <c r="DM94" s="48"/>
      <c r="DN94" s="48"/>
      <c r="DO94" s="48"/>
      <c r="DP94" s="48"/>
      <c r="DQ94" s="48"/>
      <c r="DR94" s="48"/>
      <c r="DS94" s="48"/>
      <c r="DT94" s="48"/>
      <c r="DU94" s="54"/>
      <c r="DV94" s="321"/>
      <c r="DW94" s="321"/>
      <c r="DX94" s="321"/>
      <c r="DY94" s="136"/>
      <c r="DZ94" s="136"/>
      <c r="EA94" s="136"/>
      <c r="EB94" s="136"/>
      <c r="EC94" s="136"/>
      <c r="ED94" s="136"/>
      <c r="EE94" s="136"/>
      <c r="EF94" s="136"/>
      <c r="EG94" s="136"/>
      <c r="EH94" s="136"/>
      <c r="EI94" s="136"/>
      <c r="EJ94" s="63"/>
      <c r="EK94" s="63"/>
      <c r="EL94" s="48"/>
      <c r="EM94" s="48"/>
      <c r="EN94" s="48"/>
      <c r="EO94" s="48"/>
      <c r="EP94" s="48"/>
      <c r="EQ94" s="48"/>
      <c r="ER94" s="48"/>
      <c r="ES94" s="48"/>
      <c r="ET94" s="48"/>
      <c r="EU94" s="48"/>
      <c r="EV94" s="48"/>
      <c r="EW94" s="48"/>
      <c r="EX94" s="48"/>
      <c r="EY94" s="48"/>
      <c r="EZ94" s="48"/>
      <c r="FA94" s="48"/>
      <c r="FB94" s="48"/>
      <c r="FC94" s="48"/>
      <c r="FD94" s="48"/>
      <c r="FE94" s="48"/>
      <c r="FF94" s="54"/>
      <c r="FG94" s="48"/>
      <c r="FH94" s="48"/>
      <c r="FI94" s="48"/>
      <c r="FJ94" s="48"/>
      <c r="FK94" s="48"/>
      <c r="FL94" s="50"/>
      <c r="FM94" s="50"/>
      <c r="FN94" s="331"/>
      <c r="FO94" s="45"/>
      <c r="FP94" s="45"/>
      <c r="FQ94" s="45"/>
      <c r="FR94" s="45"/>
      <c r="FS94" s="45"/>
      <c r="FT94" s="45"/>
      <c r="FU94" s="45"/>
      <c r="FV94" s="45"/>
      <c r="FW94" s="45"/>
      <c r="FX94" s="45"/>
      <c r="FY94" s="45"/>
      <c r="FZ94" s="45"/>
      <c r="GA94" s="45"/>
      <c r="GB94" s="45"/>
      <c r="GC94" s="45"/>
      <c r="GD94" s="45"/>
      <c r="GE94" s="45"/>
      <c r="GF94" s="45"/>
      <c r="GG94" s="45"/>
      <c r="GH94" s="45"/>
      <c r="GI94" s="45"/>
      <c r="GJ94" s="45"/>
      <c r="GK94" s="45"/>
      <c r="GL94" s="318"/>
    </row>
    <row r="95" spans="1:197" ht="4.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2"/>
      <c r="DC95" s="8"/>
      <c r="DD95" s="8"/>
      <c r="DE95" s="8"/>
      <c r="DF95" s="8"/>
      <c r="DG95" s="8"/>
      <c r="DH95" s="8"/>
      <c r="DI95" s="8"/>
      <c r="DJ95" s="8"/>
      <c r="DK95" s="8"/>
      <c r="DL95" s="8"/>
      <c r="DM95" s="8"/>
      <c r="DN95" s="8"/>
      <c r="DO95" s="8"/>
      <c r="DP95" s="8"/>
      <c r="DQ95" s="8"/>
      <c r="DR95" s="8"/>
      <c r="DS95" s="8"/>
      <c r="DT95" s="8"/>
      <c r="GJ95" s="8"/>
      <c r="GK95" s="8"/>
      <c r="GL95" s="8"/>
    </row>
    <row r="96" spans="1:197" ht="4.5" customHeight="1">
      <c r="A96" s="275" t="s">
        <v>57</v>
      </c>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c r="AR96" s="276"/>
      <c r="AS96" s="276"/>
      <c r="AT96" s="276"/>
      <c r="AU96" s="276"/>
      <c r="AV96" s="276"/>
      <c r="AW96" s="276"/>
      <c r="AX96" s="276"/>
      <c r="AY96" s="276"/>
      <c r="AZ96" s="276"/>
      <c r="BA96" s="276"/>
      <c r="BB96" s="276"/>
      <c r="BC96" s="276"/>
      <c r="BD96" s="276"/>
      <c r="BE96" s="276"/>
      <c r="BF96" s="276"/>
      <c r="BG96" s="276"/>
      <c r="BH96" s="276"/>
      <c r="BI96" s="276"/>
      <c r="BJ96" s="276"/>
      <c r="BK96" s="276"/>
      <c r="BL96" s="276"/>
      <c r="BM96" s="276"/>
      <c r="BN96" s="276"/>
      <c r="BO96" s="276"/>
      <c r="BP96" s="276"/>
      <c r="BQ96" s="276"/>
      <c r="BR96" s="276"/>
      <c r="BS96" s="276"/>
      <c r="BT96" s="276"/>
      <c r="BU96" s="276"/>
      <c r="BV96" s="276"/>
      <c r="BW96" s="276"/>
      <c r="BX96" s="276"/>
      <c r="BY96" s="276"/>
      <c r="BZ96" s="276"/>
      <c r="CA96" s="276"/>
      <c r="CB96" s="276"/>
      <c r="CC96" s="276"/>
      <c r="CD96" s="276"/>
      <c r="CE96" s="276"/>
      <c r="CF96" s="276"/>
      <c r="CG96" s="276"/>
      <c r="CH96" s="276"/>
      <c r="CI96" s="276"/>
      <c r="CJ96" s="276"/>
      <c r="CK96" s="276"/>
      <c r="CL96" s="276"/>
      <c r="CM96" s="276"/>
      <c r="CN96" s="276"/>
      <c r="CO96" s="276"/>
      <c r="CP96" s="276"/>
      <c r="CQ96" s="276"/>
      <c r="CR96" s="276"/>
      <c r="CS96" s="276"/>
      <c r="CT96" s="276"/>
      <c r="CU96" s="276"/>
      <c r="CV96" s="276"/>
      <c r="CW96" s="276"/>
      <c r="CX96" s="276"/>
      <c r="CY96" s="276"/>
      <c r="CZ96" s="276"/>
      <c r="DA96" s="277"/>
      <c r="DB96" s="2"/>
      <c r="DC96" s="275" t="s">
        <v>68</v>
      </c>
      <c r="DD96" s="276"/>
      <c r="DE96" s="276"/>
      <c r="DF96" s="276"/>
      <c r="DG96" s="276"/>
      <c r="DH96" s="276"/>
      <c r="DI96" s="276"/>
      <c r="DJ96" s="276"/>
      <c r="DK96" s="276"/>
      <c r="DL96" s="276"/>
      <c r="DM96" s="276"/>
      <c r="DN96" s="276"/>
      <c r="DO96" s="276"/>
      <c r="DP96" s="276"/>
      <c r="DQ96" s="276"/>
      <c r="DR96" s="276"/>
      <c r="DS96" s="276"/>
      <c r="DT96" s="276"/>
      <c r="DU96" s="276"/>
      <c r="DV96" s="276"/>
      <c r="DW96" s="276"/>
      <c r="DX96" s="276"/>
      <c r="DY96" s="276"/>
      <c r="DZ96" s="276"/>
      <c r="EA96" s="276"/>
      <c r="EB96" s="276"/>
      <c r="EC96" s="276"/>
      <c r="ED96" s="276"/>
      <c r="EE96" s="276"/>
      <c r="EF96" s="276"/>
      <c r="EG96" s="276"/>
      <c r="EH96" s="276"/>
      <c r="EI96" s="276"/>
      <c r="EJ96" s="276"/>
      <c r="EK96" s="276"/>
      <c r="EL96" s="276"/>
      <c r="EM96" s="276"/>
      <c r="EN96" s="276"/>
      <c r="EO96" s="276"/>
      <c r="EP96" s="276"/>
      <c r="EQ96" s="276"/>
      <c r="ER96" s="276"/>
      <c r="ES96" s="276"/>
      <c r="ET96" s="276"/>
      <c r="EU96" s="276"/>
      <c r="EV96" s="276"/>
      <c r="EW96" s="276"/>
      <c r="EX96" s="276"/>
      <c r="EY96" s="276"/>
      <c r="EZ96" s="276"/>
      <c r="FA96" s="276"/>
      <c r="FB96" s="276"/>
      <c r="FC96" s="276"/>
      <c r="FD96" s="276"/>
      <c r="FE96" s="276"/>
      <c r="FF96" s="276"/>
      <c r="FG96" s="276"/>
      <c r="FH96" s="276"/>
      <c r="FI96" s="276"/>
      <c r="FJ96" s="276"/>
      <c r="FK96" s="276"/>
      <c r="FL96" s="276"/>
      <c r="FM96" s="276"/>
      <c r="FN96" s="276"/>
      <c r="FO96" s="276"/>
      <c r="FP96" s="276"/>
      <c r="FQ96" s="276"/>
      <c r="FR96" s="276"/>
      <c r="FS96" s="276"/>
      <c r="FT96" s="276"/>
      <c r="FU96" s="276"/>
      <c r="FV96" s="276"/>
      <c r="FW96" s="276"/>
      <c r="FX96" s="276"/>
      <c r="FY96" s="276"/>
      <c r="FZ96" s="276"/>
      <c r="GA96" s="276"/>
      <c r="GB96" s="276"/>
      <c r="GC96" s="276"/>
      <c r="GD96" s="276"/>
      <c r="GE96" s="276"/>
      <c r="GF96" s="276"/>
      <c r="GG96" s="276"/>
      <c r="GH96" s="276"/>
      <c r="GI96" s="276"/>
      <c r="GJ96" s="276"/>
      <c r="GK96" s="276"/>
      <c r="GL96" s="277"/>
    </row>
    <row r="97" spans="1:194" ht="4.5" customHeight="1">
      <c r="A97" s="278"/>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c r="BS97" s="279"/>
      <c r="BT97" s="279"/>
      <c r="BU97" s="279"/>
      <c r="BV97" s="279"/>
      <c r="BW97" s="279"/>
      <c r="BX97" s="279"/>
      <c r="BY97" s="279"/>
      <c r="BZ97" s="279"/>
      <c r="CA97" s="279"/>
      <c r="CB97" s="279"/>
      <c r="CC97" s="279"/>
      <c r="CD97" s="279"/>
      <c r="CE97" s="279"/>
      <c r="CF97" s="279"/>
      <c r="CG97" s="279"/>
      <c r="CH97" s="279"/>
      <c r="CI97" s="279"/>
      <c r="CJ97" s="279"/>
      <c r="CK97" s="279"/>
      <c r="CL97" s="279"/>
      <c r="CM97" s="279"/>
      <c r="CN97" s="279"/>
      <c r="CO97" s="279"/>
      <c r="CP97" s="279"/>
      <c r="CQ97" s="279"/>
      <c r="CR97" s="279"/>
      <c r="CS97" s="279"/>
      <c r="CT97" s="279"/>
      <c r="CU97" s="279"/>
      <c r="CV97" s="279"/>
      <c r="CW97" s="279"/>
      <c r="CX97" s="279"/>
      <c r="CY97" s="279"/>
      <c r="CZ97" s="279"/>
      <c r="DA97" s="280"/>
      <c r="DB97" s="2"/>
      <c r="DC97" s="278"/>
      <c r="DD97" s="279"/>
      <c r="DE97" s="279"/>
      <c r="DF97" s="279"/>
      <c r="DG97" s="279"/>
      <c r="DH97" s="279"/>
      <c r="DI97" s="279"/>
      <c r="DJ97" s="279"/>
      <c r="DK97" s="279"/>
      <c r="DL97" s="279"/>
      <c r="DM97" s="279"/>
      <c r="DN97" s="279"/>
      <c r="DO97" s="279"/>
      <c r="DP97" s="279"/>
      <c r="DQ97" s="279"/>
      <c r="DR97" s="279"/>
      <c r="DS97" s="279"/>
      <c r="DT97" s="279"/>
      <c r="DU97" s="279"/>
      <c r="DV97" s="279"/>
      <c r="DW97" s="279"/>
      <c r="DX97" s="279"/>
      <c r="DY97" s="279"/>
      <c r="DZ97" s="279"/>
      <c r="EA97" s="279"/>
      <c r="EB97" s="279"/>
      <c r="EC97" s="279"/>
      <c r="ED97" s="279"/>
      <c r="EE97" s="279"/>
      <c r="EF97" s="279"/>
      <c r="EG97" s="279"/>
      <c r="EH97" s="279"/>
      <c r="EI97" s="279"/>
      <c r="EJ97" s="279"/>
      <c r="EK97" s="279"/>
      <c r="EL97" s="279"/>
      <c r="EM97" s="279"/>
      <c r="EN97" s="279"/>
      <c r="EO97" s="279"/>
      <c r="EP97" s="279"/>
      <c r="EQ97" s="279"/>
      <c r="ER97" s="279"/>
      <c r="ES97" s="279"/>
      <c r="ET97" s="279"/>
      <c r="EU97" s="279"/>
      <c r="EV97" s="279"/>
      <c r="EW97" s="279"/>
      <c r="EX97" s="279"/>
      <c r="EY97" s="279"/>
      <c r="EZ97" s="279"/>
      <c r="FA97" s="279"/>
      <c r="FB97" s="279"/>
      <c r="FC97" s="279"/>
      <c r="FD97" s="279"/>
      <c r="FE97" s="279"/>
      <c r="FF97" s="279"/>
      <c r="FG97" s="279"/>
      <c r="FH97" s="279"/>
      <c r="FI97" s="279"/>
      <c r="FJ97" s="279"/>
      <c r="FK97" s="279"/>
      <c r="FL97" s="279"/>
      <c r="FM97" s="279"/>
      <c r="FN97" s="279"/>
      <c r="FO97" s="279"/>
      <c r="FP97" s="279"/>
      <c r="FQ97" s="279"/>
      <c r="FR97" s="279"/>
      <c r="FS97" s="279"/>
      <c r="FT97" s="279"/>
      <c r="FU97" s="279"/>
      <c r="FV97" s="279"/>
      <c r="FW97" s="279"/>
      <c r="FX97" s="279"/>
      <c r="FY97" s="279"/>
      <c r="FZ97" s="279"/>
      <c r="GA97" s="279"/>
      <c r="GB97" s="279"/>
      <c r="GC97" s="279"/>
      <c r="GD97" s="279"/>
      <c r="GE97" s="279"/>
      <c r="GF97" s="279"/>
      <c r="GG97" s="279"/>
      <c r="GH97" s="279"/>
      <c r="GI97" s="279"/>
      <c r="GJ97" s="279"/>
      <c r="GK97" s="279"/>
      <c r="GL97" s="280"/>
    </row>
    <row r="98" spans="1:194" ht="4.5" customHeight="1">
      <c r="A98" s="278"/>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79"/>
      <c r="BW98" s="279"/>
      <c r="BX98" s="279"/>
      <c r="BY98" s="279"/>
      <c r="BZ98" s="279"/>
      <c r="CA98" s="279"/>
      <c r="CB98" s="279"/>
      <c r="CC98" s="279"/>
      <c r="CD98" s="279"/>
      <c r="CE98" s="279"/>
      <c r="CF98" s="279"/>
      <c r="CG98" s="279"/>
      <c r="CH98" s="279"/>
      <c r="CI98" s="279"/>
      <c r="CJ98" s="279"/>
      <c r="CK98" s="279"/>
      <c r="CL98" s="279"/>
      <c r="CM98" s="279"/>
      <c r="CN98" s="279"/>
      <c r="CO98" s="279"/>
      <c r="CP98" s="279"/>
      <c r="CQ98" s="279"/>
      <c r="CR98" s="279"/>
      <c r="CS98" s="279"/>
      <c r="CT98" s="279"/>
      <c r="CU98" s="279"/>
      <c r="CV98" s="279"/>
      <c r="CW98" s="279"/>
      <c r="CX98" s="279"/>
      <c r="CY98" s="279"/>
      <c r="CZ98" s="279"/>
      <c r="DA98" s="280"/>
      <c r="DB98" s="2"/>
      <c r="DC98" s="278"/>
      <c r="DD98" s="279"/>
      <c r="DE98" s="279"/>
      <c r="DF98" s="279"/>
      <c r="DG98" s="279"/>
      <c r="DH98" s="279"/>
      <c r="DI98" s="279"/>
      <c r="DJ98" s="279"/>
      <c r="DK98" s="279"/>
      <c r="DL98" s="279"/>
      <c r="DM98" s="279"/>
      <c r="DN98" s="279"/>
      <c r="DO98" s="279"/>
      <c r="DP98" s="279"/>
      <c r="DQ98" s="279"/>
      <c r="DR98" s="279"/>
      <c r="DS98" s="279"/>
      <c r="DT98" s="279"/>
      <c r="DU98" s="279"/>
      <c r="DV98" s="279"/>
      <c r="DW98" s="279"/>
      <c r="DX98" s="279"/>
      <c r="DY98" s="279"/>
      <c r="DZ98" s="279"/>
      <c r="EA98" s="279"/>
      <c r="EB98" s="279"/>
      <c r="EC98" s="279"/>
      <c r="ED98" s="279"/>
      <c r="EE98" s="279"/>
      <c r="EF98" s="279"/>
      <c r="EG98" s="279"/>
      <c r="EH98" s="279"/>
      <c r="EI98" s="279"/>
      <c r="EJ98" s="279"/>
      <c r="EK98" s="279"/>
      <c r="EL98" s="279"/>
      <c r="EM98" s="279"/>
      <c r="EN98" s="279"/>
      <c r="EO98" s="279"/>
      <c r="EP98" s="279"/>
      <c r="EQ98" s="279"/>
      <c r="ER98" s="279"/>
      <c r="ES98" s="279"/>
      <c r="ET98" s="279"/>
      <c r="EU98" s="279"/>
      <c r="EV98" s="279"/>
      <c r="EW98" s="279"/>
      <c r="EX98" s="279"/>
      <c r="EY98" s="279"/>
      <c r="EZ98" s="279"/>
      <c r="FA98" s="279"/>
      <c r="FB98" s="279"/>
      <c r="FC98" s="279"/>
      <c r="FD98" s="279"/>
      <c r="FE98" s="279"/>
      <c r="FF98" s="279"/>
      <c r="FG98" s="279"/>
      <c r="FH98" s="279"/>
      <c r="FI98" s="279"/>
      <c r="FJ98" s="279"/>
      <c r="FK98" s="279"/>
      <c r="FL98" s="279"/>
      <c r="FM98" s="279"/>
      <c r="FN98" s="279"/>
      <c r="FO98" s="279"/>
      <c r="FP98" s="279"/>
      <c r="FQ98" s="279"/>
      <c r="FR98" s="279"/>
      <c r="FS98" s="279"/>
      <c r="FT98" s="279"/>
      <c r="FU98" s="279"/>
      <c r="FV98" s="279"/>
      <c r="FW98" s="279"/>
      <c r="FX98" s="279"/>
      <c r="FY98" s="279"/>
      <c r="FZ98" s="279"/>
      <c r="GA98" s="279"/>
      <c r="GB98" s="279"/>
      <c r="GC98" s="279"/>
      <c r="GD98" s="279"/>
      <c r="GE98" s="279"/>
      <c r="GF98" s="279"/>
      <c r="GG98" s="279"/>
      <c r="GH98" s="279"/>
      <c r="GI98" s="279"/>
      <c r="GJ98" s="279"/>
      <c r="GK98" s="279"/>
      <c r="GL98" s="280"/>
    </row>
    <row r="99" spans="1:194" ht="4.5" customHeight="1">
      <c r="A99" s="281" t="s">
        <v>58</v>
      </c>
      <c r="B99" s="282"/>
      <c r="C99" s="282"/>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282" t="s">
        <v>59</v>
      </c>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t="s">
        <v>60</v>
      </c>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c r="BZ99" s="282"/>
      <c r="CA99" s="282"/>
      <c r="CB99" s="282" t="s">
        <v>61</v>
      </c>
      <c r="CC99" s="282"/>
      <c r="CD99" s="282"/>
      <c r="CE99" s="282"/>
      <c r="CF99" s="282"/>
      <c r="CG99" s="282"/>
      <c r="CH99" s="282"/>
      <c r="CI99" s="282"/>
      <c r="CJ99" s="282"/>
      <c r="CK99" s="282"/>
      <c r="CL99" s="282"/>
      <c r="CM99" s="282"/>
      <c r="CN99" s="282"/>
      <c r="CO99" s="282"/>
      <c r="CP99" s="282"/>
      <c r="CQ99" s="282"/>
      <c r="CR99" s="282"/>
      <c r="CS99" s="282"/>
      <c r="CT99" s="282"/>
      <c r="CU99" s="282"/>
      <c r="CV99" s="282"/>
      <c r="CW99" s="282"/>
      <c r="CX99" s="282"/>
      <c r="CY99" s="282"/>
      <c r="CZ99" s="282"/>
      <c r="DA99" s="283"/>
      <c r="DB99" s="2"/>
      <c r="DC99" s="281" t="s">
        <v>69</v>
      </c>
      <c r="DD99" s="282"/>
      <c r="DE99" s="282"/>
      <c r="DF99" s="282"/>
      <c r="DG99" s="282"/>
      <c r="DH99" s="282"/>
      <c r="DI99" s="282"/>
      <c r="DJ99" s="282"/>
      <c r="DK99" s="282"/>
      <c r="DL99" s="282"/>
      <c r="DM99" s="282"/>
      <c r="DN99" s="282"/>
      <c r="DO99" s="282"/>
      <c r="DP99" s="282"/>
      <c r="DQ99" s="282"/>
      <c r="DR99" s="282"/>
      <c r="DS99" s="282"/>
      <c r="DT99" s="282"/>
      <c r="DU99" s="282"/>
      <c r="DV99" s="282"/>
      <c r="DW99" s="282"/>
      <c r="DX99" s="282"/>
      <c r="DY99" s="282"/>
      <c r="DZ99" s="282"/>
      <c r="EA99" s="282"/>
      <c r="EB99" s="282"/>
      <c r="EC99" s="282"/>
      <c r="ED99" s="282"/>
      <c r="EE99" s="282"/>
      <c r="EF99" s="282" t="s">
        <v>70</v>
      </c>
      <c r="EG99" s="282"/>
      <c r="EH99" s="282"/>
      <c r="EI99" s="282"/>
      <c r="EJ99" s="282"/>
      <c r="EK99" s="282"/>
      <c r="EL99" s="282"/>
      <c r="EM99" s="282"/>
      <c r="EN99" s="282"/>
      <c r="EO99" s="282"/>
      <c r="EP99" s="282"/>
      <c r="EQ99" s="282"/>
      <c r="ER99" s="282"/>
      <c r="ES99" s="282"/>
      <c r="ET99" s="282"/>
      <c r="EU99" s="282"/>
      <c r="EV99" s="282"/>
      <c r="EW99" s="282"/>
      <c r="EX99" s="282"/>
      <c r="EY99" s="282"/>
      <c r="EZ99" s="282"/>
      <c r="FA99" s="282"/>
      <c r="FB99" s="282"/>
      <c r="FC99" s="282"/>
      <c r="FD99" s="282"/>
      <c r="FE99" s="282"/>
      <c r="FF99" s="282"/>
      <c r="FG99" s="282"/>
      <c r="FH99" s="282"/>
      <c r="FI99" s="282" t="s">
        <v>71</v>
      </c>
      <c r="FJ99" s="282"/>
      <c r="FK99" s="282"/>
      <c r="FL99" s="282"/>
      <c r="FM99" s="282"/>
      <c r="FN99" s="282"/>
      <c r="FO99" s="282"/>
      <c r="FP99" s="282"/>
      <c r="FQ99" s="282"/>
      <c r="FR99" s="282"/>
      <c r="FS99" s="282"/>
      <c r="FT99" s="282"/>
      <c r="FU99" s="282"/>
      <c r="FV99" s="282"/>
      <c r="FW99" s="282"/>
      <c r="FX99" s="282"/>
      <c r="FY99" s="282"/>
      <c r="FZ99" s="282"/>
      <c r="GA99" s="282"/>
      <c r="GB99" s="282"/>
      <c r="GC99" s="282"/>
      <c r="GD99" s="282"/>
      <c r="GE99" s="282"/>
      <c r="GF99" s="282"/>
      <c r="GG99" s="282"/>
      <c r="GH99" s="282"/>
      <c r="GI99" s="282"/>
      <c r="GJ99" s="282"/>
      <c r="GK99" s="282"/>
      <c r="GL99" s="283"/>
    </row>
    <row r="100" spans="1:194" ht="4.5" customHeight="1">
      <c r="A100" s="281"/>
      <c r="B100" s="282"/>
      <c r="C100" s="282"/>
      <c r="D100" s="282"/>
      <c r="E100" s="282"/>
      <c r="F100" s="282"/>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c r="CF100" s="282"/>
      <c r="CG100" s="282"/>
      <c r="CH100" s="282"/>
      <c r="CI100" s="282"/>
      <c r="CJ100" s="282"/>
      <c r="CK100" s="282"/>
      <c r="CL100" s="282"/>
      <c r="CM100" s="282"/>
      <c r="CN100" s="282"/>
      <c r="CO100" s="282"/>
      <c r="CP100" s="282"/>
      <c r="CQ100" s="282"/>
      <c r="CR100" s="282"/>
      <c r="CS100" s="282"/>
      <c r="CT100" s="282"/>
      <c r="CU100" s="282"/>
      <c r="CV100" s="282"/>
      <c r="CW100" s="282"/>
      <c r="CX100" s="282"/>
      <c r="CY100" s="282"/>
      <c r="CZ100" s="282"/>
      <c r="DA100" s="283"/>
      <c r="DB100" s="2"/>
      <c r="DC100" s="281"/>
      <c r="DD100" s="282"/>
      <c r="DE100" s="282"/>
      <c r="DF100" s="282"/>
      <c r="DG100" s="282"/>
      <c r="DH100" s="282"/>
      <c r="DI100" s="282"/>
      <c r="DJ100" s="282"/>
      <c r="DK100" s="282"/>
      <c r="DL100" s="282"/>
      <c r="DM100" s="282"/>
      <c r="DN100" s="282"/>
      <c r="DO100" s="282"/>
      <c r="DP100" s="282"/>
      <c r="DQ100" s="282"/>
      <c r="DR100" s="282"/>
      <c r="DS100" s="282"/>
      <c r="DT100" s="282"/>
      <c r="DU100" s="282"/>
      <c r="DV100" s="282"/>
      <c r="DW100" s="282"/>
      <c r="DX100" s="282"/>
      <c r="DY100" s="282"/>
      <c r="DZ100" s="282"/>
      <c r="EA100" s="282"/>
      <c r="EB100" s="282"/>
      <c r="EC100" s="282"/>
      <c r="ED100" s="282"/>
      <c r="EE100" s="282"/>
      <c r="EF100" s="282"/>
      <c r="EG100" s="282"/>
      <c r="EH100" s="282"/>
      <c r="EI100" s="282"/>
      <c r="EJ100" s="282"/>
      <c r="EK100" s="282"/>
      <c r="EL100" s="282"/>
      <c r="EM100" s="282"/>
      <c r="EN100" s="282"/>
      <c r="EO100" s="282"/>
      <c r="EP100" s="282"/>
      <c r="EQ100" s="282"/>
      <c r="ER100" s="282"/>
      <c r="ES100" s="282"/>
      <c r="ET100" s="282"/>
      <c r="EU100" s="282"/>
      <c r="EV100" s="282"/>
      <c r="EW100" s="282"/>
      <c r="EX100" s="282"/>
      <c r="EY100" s="282"/>
      <c r="EZ100" s="282"/>
      <c r="FA100" s="282"/>
      <c r="FB100" s="282"/>
      <c r="FC100" s="282"/>
      <c r="FD100" s="282"/>
      <c r="FE100" s="282"/>
      <c r="FF100" s="282"/>
      <c r="FG100" s="282"/>
      <c r="FH100" s="282"/>
      <c r="FI100" s="282"/>
      <c r="FJ100" s="282"/>
      <c r="FK100" s="282"/>
      <c r="FL100" s="282"/>
      <c r="FM100" s="282"/>
      <c r="FN100" s="282"/>
      <c r="FO100" s="282"/>
      <c r="FP100" s="282"/>
      <c r="FQ100" s="282"/>
      <c r="FR100" s="282"/>
      <c r="FS100" s="282"/>
      <c r="FT100" s="282"/>
      <c r="FU100" s="282"/>
      <c r="FV100" s="282"/>
      <c r="FW100" s="282"/>
      <c r="FX100" s="282"/>
      <c r="FY100" s="282"/>
      <c r="FZ100" s="282"/>
      <c r="GA100" s="282"/>
      <c r="GB100" s="282"/>
      <c r="GC100" s="282"/>
      <c r="GD100" s="282"/>
      <c r="GE100" s="282"/>
      <c r="GF100" s="282"/>
      <c r="GG100" s="282"/>
      <c r="GH100" s="282"/>
      <c r="GI100" s="282"/>
      <c r="GJ100" s="282"/>
      <c r="GK100" s="282"/>
      <c r="GL100" s="283"/>
    </row>
    <row r="101" spans="1:194" ht="4.5" customHeight="1">
      <c r="A101" s="284" t="s">
        <v>135</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5" t="s">
        <v>158</v>
      </c>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6">
        <v>45578</v>
      </c>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5" t="s">
        <v>159</v>
      </c>
      <c r="CC101" s="282"/>
      <c r="CD101" s="282"/>
      <c r="CE101" s="282"/>
      <c r="CF101" s="282"/>
      <c r="CG101" s="282"/>
      <c r="CH101" s="282"/>
      <c r="CI101" s="282"/>
      <c r="CJ101" s="282"/>
      <c r="CK101" s="282"/>
      <c r="CL101" s="282"/>
      <c r="CM101" s="282"/>
      <c r="CN101" s="282"/>
      <c r="CO101" s="282"/>
      <c r="CP101" s="282"/>
      <c r="CQ101" s="282"/>
      <c r="CR101" s="282"/>
      <c r="CS101" s="282"/>
      <c r="CT101" s="282"/>
      <c r="CU101" s="282"/>
      <c r="CV101" s="282"/>
      <c r="CW101" s="282"/>
      <c r="CX101" s="282"/>
      <c r="CY101" s="282"/>
      <c r="CZ101" s="282"/>
      <c r="DA101" s="283"/>
      <c r="DB101" s="2"/>
      <c r="DC101" s="295" t="s">
        <v>154</v>
      </c>
      <c r="DD101" s="296"/>
      <c r="DE101" s="296"/>
      <c r="DF101" s="296"/>
      <c r="DG101" s="296"/>
      <c r="DH101" s="296"/>
      <c r="DI101" s="296"/>
      <c r="DJ101" s="296"/>
      <c r="DK101" s="296"/>
      <c r="DL101" s="296"/>
      <c r="DM101" s="296"/>
      <c r="DN101" s="296"/>
      <c r="DO101" s="296"/>
      <c r="DP101" s="296"/>
      <c r="DQ101" s="296"/>
      <c r="DR101" s="296"/>
      <c r="DS101" s="296"/>
      <c r="DT101" s="296"/>
      <c r="DU101" s="296"/>
      <c r="DV101" s="296"/>
      <c r="DW101" s="296"/>
      <c r="DX101" s="296"/>
      <c r="DY101" s="296"/>
      <c r="DZ101" s="296"/>
      <c r="EA101" s="296"/>
      <c r="EB101" s="296"/>
      <c r="EC101" s="296"/>
      <c r="ED101" s="296"/>
      <c r="EE101" s="296"/>
      <c r="EF101" s="282" t="s">
        <v>155</v>
      </c>
      <c r="EG101" s="282"/>
      <c r="EH101" s="282"/>
      <c r="EI101" s="282"/>
      <c r="EJ101" s="282"/>
      <c r="EK101" s="282"/>
      <c r="EL101" s="282"/>
      <c r="EM101" s="282"/>
      <c r="EN101" s="282"/>
      <c r="EO101" s="282"/>
      <c r="EP101" s="282"/>
      <c r="EQ101" s="282"/>
      <c r="ER101" s="282"/>
      <c r="ES101" s="282"/>
      <c r="ET101" s="282"/>
      <c r="EU101" s="282"/>
      <c r="EV101" s="282"/>
      <c r="EW101" s="282"/>
      <c r="EX101" s="282"/>
      <c r="EY101" s="282"/>
      <c r="EZ101" s="282"/>
      <c r="FA101" s="282"/>
      <c r="FB101" s="282"/>
      <c r="FC101" s="282"/>
      <c r="FD101" s="282"/>
      <c r="FE101" s="282"/>
      <c r="FF101" s="282"/>
      <c r="FG101" s="282"/>
      <c r="FH101" s="282"/>
      <c r="FI101" s="285" t="s">
        <v>156</v>
      </c>
      <c r="FJ101" s="285"/>
      <c r="FK101" s="285"/>
      <c r="FL101" s="285"/>
      <c r="FM101" s="285"/>
      <c r="FN101" s="285"/>
      <c r="FO101" s="285"/>
      <c r="FP101" s="285"/>
      <c r="FQ101" s="285"/>
      <c r="FR101" s="285"/>
      <c r="FS101" s="285"/>
      <c r="FT101" s="285"/>
      <c r="FU101" s="285"/>
      <c r="FV101" s="285"/>
      <c r="FW101" s="285"/>
      <c r="FX101" s="285"/>
      <c r="FY101" s="285"/>
      <c r="FZ101" s="285"/>
      <c r="GA101" s="285"/>
      <c r="GB101" s="285"/>
      <c r="GC101" s="285"/>
      <c r="GD101" s="285"/>
      <c r="GE101" s="285"/>
      <c r="GF101" s="285"/>
      <c r="GG101" s="285"/>
      <c r="GH101" s="285"/>
      <c r="GI101" s="285"/>
      <c r="GJ101" s="285"/>
      <c r="GK101" s="285"/>
      <c r="GL101" s="292"/>
    </row>
    <row r="102" spans="1:194" ht="4.5" customHeight="1">
      <c r="A102" s="281"/>
      <c r="B102" s="282"/>
      <c r="C102" s="282"/>
      <c r="D102" s="282"/>
      <c r="E102" s="282"/>
      <c r="F102" s="282"/>
      <c r="G102" s="282"/>
      <c r="H102" s="282"/>
      <c r="I102" s="282"/>
      <c r="J102" s="282"/>
      <c r="K102" s="282"/>
      <c r="L102" s="282"/>
      <c r="M102" s="282"/>
      <c r="N102" s="282"/>
      <c r="O102" s="282"/>
      <c r="P102" s="282"/>
      <c r="Q102" s="282"/>
      <c r="R102" s="282"/>
      <c r="S102" s="282"/>
      <c r="T102" s="282"/>
      <c r="U102" s="282"/>
      <c r="V102" s="282"/>
      <c r="W102" s="282"/>
      <c r="X102" s="282"/>
      <c r="Y102" s="282"/>
      <c r="Z102" s="282"/>
      <c r="AA102" s="282"/>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6"/>
      <c r="BC102" s="286"/>
      <c r="BD102" s="286"/>
      <c r="BE102" s="286"/>
      <c r="BF102" s="286"/>
      <c r="BG102" s="286"/>
      <c r="BH102" s="286"/>
      <c r="BI102" s="286"/>
      <c r="BJ102" s="286"/>
      <c r="BK102" s="286"/>
      <c r="BL102" s="286"/>
      <c r="BM102" s="286"/>
      <c r="BN102" s="286"/>
      <c r="BO102" s="286"/>
      <c r="BP102" s="286"/>
      <c r="BQ102" s="286"/>
      <c r="BR102" s="286"/>
      <c r="BS102" s="286"/>
      <c r="BT102" s="286"/>
      <c r="BU102" s="286"/>
      <c r="BV102" s="286"/>
      <c r="BW102" s="286"/>
      <c r="BX102" s="286"/>
      <c r="BY102" s="286"/>
      <c r="BZ102" s="286"/>
      <c r="CA102" s="286"/>
      <c r="CB102" s="282"/>
      <c r="CC102" s="282"/>
      <c r="CD102" s="282"/>
      <c r="CE102" s="282"/>
      <c r="CF102" s="282"/>
      <c r="CG102" s="282"/>
      <c r="CH102" s="282"/>
      <c r="CI102" s="282"/>
      <c r="CJ102" s="282"/>
      <c r="CK102" s="282"/>
      <c r="CL102" s="282"/>
      <c r="CM102" s="282"/>
      <c r="CN102" s="282"/>
      <c r="CO102" s="282"/>
      <c r="CP102" s="282"/>
      <c r="CQ102" s="282"/>
      <c r="CR102" s="282"/>
      <c r="CS102" s="282"/>
      <c r="CT102" s="282"/>
      <c r="CU102" s="282"/>
      <c r="CV102" s="282"/>
      <c r="CW102" s="282"/>
      <c r="CX102" s="282"/>
      <c r="CY102" s="282"/>
      <c r="CZ102" s="282"/>
      <c r="DA102" s="283"/>
      <c r="DB102" s="2"/>
      <c r="DC102" s="295"/>
      <c r="DD102" s="296"/>
      <c r="DE102" s="296"/>
      <c r="DF102" s="296"/>
      <c r="DG102" s="296"/>
      <c r="DH102" s="296"/>
      <c r="DI102" s="296"/>
      <c r="DJ102" s="296"/>
      <c r="DK102" s="296"/>
      <c r="DL102" s="296"/>
      <c r="DM102" s="296"/>
      <c r="DN102" s="296"/>
      <c r="DO102" s="296"/>
      <c r="DP102" s="296"/>
      <c r="DQ102" s="296"/>
      <c r="DR102" s="296"/>
      <c r="DS102" s="296"/>
      <c r="DT102" s="296"/>
      <c r="DU102" s="296"/>
      <c r="DV102" s="296"/>
      <c r="DW102" s="296"/>
      <c r="DX102" s="296"/>
      <c r="DY102" s="296"/>
      <c r="DZ102" s="296"/>
      <c r="EA102" s="296"/>
      <c r="EB102" s="296"/>
      <c r="EC102" s="296"/>
      <c r="ED102" s="296"/>
      <c r="EE102" s="296"/>
      <c r="EF102" s="282"/>
      <c r="EG102" s="282"/>
      <c r="EH102" s="282"/>
      <c r="EI102" s="282"/>
      <c r="EJ102" s="282"/>
      <c r="EK102" s="282"/>
      <c r="EL102" s="282"/>
      <c r="EM102" s="282"/>
      <c r="EN102" s="282"/>
      <c r="EO102" s="282"/>
      <c r="EP102" s="282"/>
      <c r="EQ102" s="282"/>
      <c r="ER102" s="282"/>
      <c r="ES102" s="282"/>
      <c r="ET102" s="282"/>
      <c r="EU102" s="282"/>
      <c r="EV102" s="282"/>
      <c r="EW102" s="282"/>
      <c r="EX102" s="282"/>
      <c r="EY102" s="282"/>
      <c r="EZ102" s="282"/>
      <c r="FA102" s="282"/>
      <c r="FB102" s="282"/>
      <c r="FC102" s="282"/>
      <c r="FD102" s="282"/>
      <c r="FE102" s="282"/>
      <c r="FF102" s="282"/>
      <c r="FG102" s="282"/>
      <c r="FH102" s="282"/>
      <c r="FI102" s="285"/>
      <c r="FJ102" s="285"/>
      <c r="FK102" s="285"/>
      <c r="FL102" s="285"/>
      <c r="FM102" s="285"/>
      <c r="FN102" s="285"/>
      <c r="FO102" s="285"/>
      <c r="FP102" s="285"/>
      <c r="FQ102" s="285"/>
      <c r="FR102" s="285"/>
      <c r="FS102" s="285"/>
      <c r="FT102" s="285"/>
      <c r="FU102" s="285"/>
      <c r="FV102" s="285"/>
      <c r="FW102" s="285"/>
      <c r="FX102" s="285"/>
      <c r="FY102" s="285"/>
      <c r="FZ102" s="285"/>
      <c r="GA102" s="285"/>
      <c r="GB102" s="285"/>
      <c r="GC102" s="285"/>
      <c r="GD102" s="285"/>
      <c r="GE102" s="285"/>
      <c r="GF102" s="285"/>
      <c r="GG102" s="285"/>
      <c r="GH102" s="285"/>
      <c r="GI102" s="285"/>
      <c r="GJ102" s="285"/>
      <c r="GK102" s="285"/>
      <c r="GL102" s="292"/>
    </row>
    <row r="103" spans="1:194" ht="4.5" customHeight="1">
      <c r="A103" s="281"/>
      <c r="B103" s="282"/>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6"/>
      <c r="BC103" s="286"/>
      <c r="BD103" s="286"/>
      <c r="BE103" s="286"/>
      <c r="BF103" s="286"/>
      <c r="BG103" s="286"/>
      <c r="BH103" s="286"/>
      <c r="BI103" s="286"/>
      <c r="BJ103" s="286"/>
      <c r="BK103" s="286"/>
      <c r="BL103" s="286"/>
      <c r="BM103" s="286"/>
      <c r="BN103" s="286"/>
      <c r="BO103" s="286"/>
      <c r="BP103" s="286"/>
      <c r="BQ103" s="286"/>
      <c r="BR103" s="286"/>
      <c r="BS103" s="286"/>
      <c r="BT103" s="286"/>
      <c r="BU103" s="286"/>
      <c r="BV103" s="286"/>
      <c r="BW103" s="286"/>
      <c r="BX103" s="286"/>
      <c r="BY103" s="286"/>
      <c r="BZ103" s="286"/>
      <c r="CA103" s="286"/>
      <c r="CB103" s="282"/>
      <c r="CC103" s="282"/>
      <c r="CD103" s="282"/>
      <c r="CE103" s="282"/>
      <c r="CF103" s="282"/>
      <c r="CG103" s="282"/>
      <c r="CH103" s="282"/>
      <c r="CI103" s="282"/>
      <c r="CJ103" s="282"/>
      <c r="CK103" s="282"/>
      <c r="CL103" s="282"/>
      <c r="CM103" s="282"/>
      <c r="CN103" s="282"/>
      <c r="CO103" s="282"/>
      <c r="CP103" s="282"/>
      <c r="CQ103" s="282"/>
      <c r="CR103" s="282"/>
      <c r="CS103" s="282"/>
      <c r="CT103" s="282"/>
      <c r="CU103" s="282"/>
      <c r="CV103" s="282"/>
      <c r="CW103" s="282"/>
      <c r="CX103" s="282"/>
      <c r="CY103" s="282"/>
      <c r="CZ103" s="282"/>
      <c r="DA103" s="283"/>
      <c r="DB103" s="2"/>
      <c r="DC103" s="295"/>
      <c r="DD103" s="296"/>
      <c r="DE103" s="296"/>
      <c r="DF103" s="296"/>
      <c r="DG103" s="296"/>
      <c r="DH103" s="296"/>
      <c r="DI103" s="296"/>
      <c r="DJ103" s="296"/>
      <c r="DK103" s="296"/>
      <c r="DL103" s="296"/>
      <c r="DM103" s="296"/>
      <c r="DN103" s="296"/>
      <c r="DO103" s="296"/>
      <c r="DP103" s="296"/>
      <c r="DQ103" s="296"/>
      <c r="DR103" s="296"/>
      <c r="DS103" s="296"/>
      <c r="DT103" s="296"/>
      <c r="DU103" s="296"/>
      <c r="DV103" s="296"/>
      <c r="DW103" s="296"/>
      <c r="DX103" s="296"/>
      <c r="DY103" s="296"/>
      <c r="DZ103" s="296"/>
      <c r="EA103" s="296"/>
      <c r="EB103" s="296"/>
      <c r="EC103" s="296"/>
      <c r="ED103" s="296"/>
      <c r="EE103" s="296"/>
      <c r="EF103" s="282"/>
      <c r="EG103" s="282"/>
      <c r="EH103" s="282"/>
      <c r="EI103" s="282"/>
      <c r="EJ103" s="282"/>
      <c r="EK103" s="282"/>
      <c r="EL103" s="282"/>
      <c r="EM103" s="282"/>
      <c r="EN103" s="282"/>
      <c r="EO103" s="282"/>
      <c r="EP103" s="282"/>
      <c r="EQ103" s="282"/>
      <c r="ER103" s="282"/>
      <c r="ES103" s="282"/>
      <c r="ET103" s="282"/>
      <c r="EU103" s="282"/>
      <c r="EV103" s="282"/>
      <c r="EW103" s="282"/>
      <c r="EX103" s="282"/>
      <c r="EY103" s="282"/>
      <c r="EZ103" s="282"/>
      <c r="FA103" s="282"/>
      <c r="FB103" s="282"/>
      <c r="FC103" s="282"/>
      <c r="FD103" s="282"/>
      <c r="FE103" s="282"/>
      <c r="FF103" s="282"/>
      <c r="FG103" s="282"/>
      <c r="FH103" s="282"/>
      <c r="FI103" s="285"/>
      <c r="FJ103" s="285"/>
      <c r="FK103" s="285"/>
      <c r="FL103" s="285"/>
      <c r="FM103" s="285"/>
      <c r="FN103" s="285"/>
      <c r="FO103" s="285"/>
      <c r="FP103" s="285"/>
      <c r="FQ103" s="285"/>
      <c r="FR103" s="285"/>
      <c r="FS103" s="285"/>
      <c r="FT103" s="285"/>
      <c r="FU103" s="285"/>
      <c r="FV103" s="285"/>
      <c r="FW103" s="285"/>
      <c r="FX103" s="285"/>
      <c r="FY103" s="285"/>
      <c r="FZ103" s="285"/>
      <c r="GA103" s="285"/>
      <c r="GB103" s="285"/>
      <c r="GC103" s="285"/>
      <c r="GD103" s="285"/>
      <c r="GE103" s="285"/>
      <c r="GF103" s="285"/>
      <c r="GG103" s="285"/>
      <c r="GH103" s="285"/>
      <c r="GI103" s="285"/>
      <c r="GJ103" s="285"/>
      <c r="GK103" s="285"/>
      <c r="GL103" s="292"/>
    </row>
    <row r="104" spans="1:194" ht="4.5" customHeight="1">
      <c r="A104" s="281"/>
      <c r="B104" s="282"/>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6"/>
      <c r="BC104" s="286"/>
      <c r="BD104" s="286"/>
      <c r="BE104" s="286"/>
      <c r="BF104" s="286"/>
      <c r="BG104" s="286"/>
      <c r="BH104" s="286"/>
      <c r="BI104" s="286"/>
      <c r="BJ104" s="286"/>
      <c r="BK104" s="286"/>
      <c r="BL104" s="286"/>
      <c r="BM104" s="286"/>
      <c r="BN104" s="286"/>
      <c r="BO104" s="286"/>
      <c r="BP104" s="286"/>
      <c r="BQ104" s="286"/>
      <c r="BR104" s="286"/>
      <c r="BS104" s="286"/>
      <c r="BT104" s="286"/>
      <c r="BU104" s="286"/>
      <c r="BV104" s="286"/>
      <c r="BW104" s="286"/>
      <c r="BX104" s="286"/>
      <c r="BY104" s="286"/>
      <c r="BZ104" s="286"/>
      <c r="CA104" s="286"/>
      <c r="CB104" s="282"/>
      <c r="CC104" s="282"/>
      <c r="CD104" s="282"/>
      <c r="CE104" s="282"/>
      <c r="CF104" s="282"/>
      <c r="CG104" s="282"/>
      <c r="CH104" s="282"/>
      <c r="CI104" s="282"/>
      <c r="CJ104" s="282"/>
      <c r="CK104" s="282"/>
      <c r="CL104" s="282"/>
      <c r="CM104" s="282"/>
      <c r="CN104" s="282"/>
      <c r="CO104" s="282"/>
      <c r="CP104" s="282"/>
      <c r="CQ104" s="282"/>
      <c r="CR104" s="282"/>
      <c r="CS104" s="282"/>
      <c r="CT104" s="282"/>
      <c r="CU104" s="282"/>
      <c r="CV104" s="282"/>
      <c r="CW104" s="282"/>
      <c r="CX104" s="282"/>
      <c r="CY104" s="282"/>
      <c r="CZ104" s="282"/>
      <c r="DA104" s="283"/>
      <c r="DB104" s="2"/>
      <c r="DC104" s="295"/>
      <c r="DD104" s="296"/>
      <c r="DE104" s="296"/>
      <c r="DF104" s="296"/>
      <c r="DG104" s="296"/>
      <c r="DH104" s="296"/>
      <c r="DI104" s="296"/>
      <c r="DJ104" s="296"/>
      <c r="DK104" s="296"/>
      <c r="DL104" s="296"/>
      <c r="DM104" s="296"/>
      <c r="DN104" s="296"/>
      <c r="DO104" s="296"/>
      <c r="DP104" s="296"/>
      <c r="DQ104" s="296"/>
      <c r="DR104" s="296"/>
      <c r="DS104" s="296"/>
      <c r="DT104" s="296"/>
      <c r="DU104" s="296"/>
      <c r="DV104" s="296"/>
      <c r="DW104" s="296"/>
      <c r="DX104" s="296"/>
      <c r="DY104" s="296"/>
      <c r="DZ104" s="296"/>
      <c r="EA104" s="296"/>
      <c r="EB104" s="296"/>
      <c r="EC104" s="296"/>
      <c r="ED104" s="296"/>
      <c r="EE104" s="296"/>
      <c r="EF104" s="282"/>
      <c r="EG104" s="282"/>
      <c r="EH104" s="282"/>
      <c r="EI104" s="282"/>
      <c r="EJ104" s="282"/>
      <c r="EK104" s="282"/>
      <c r="EL104" s="282"/>
      <c r="EM104" s="282"/>
      <c r="EN104" s="282"/>
      <c r="EO104" s="282"/>
      <c r="EP104" s="282"/>
      <c r="EQ104" s="282"/>
      <c r="ER104" s="282"/>
      <c r="ES104" s="282"/>
      <c r="ET104" s="282"/>
      <c r="EU104" s="282"/>
      <c r="EV104" s="282"/>
      <c r="EW104" s="282"/>
      <c r="EX104" s="282"/>
      <c r="EY104" s="282"/>
      <c r="EZ104" s="282"/>
      <c r="FA104" s="282"/>
      <c r="FB104" s="282"/>
      <c r="FC104" s="282"/>
      <c r="FD104" s="282"/>
      <c r="FE104" s="282"/>
      <c r="FF104" s="282"/>
      <c r="FG104" s="282"/>
      <c r="FH104" s="282"/>
      <c r="FI104" s="285"/>
      <c r="FJ104" s="285"/>
      <c r="FK104" s="285"/>
      <c r="FL104" s="285"/>
      <c r="FM104" s="285"/>
      <c r="FN104" s="285"/>
      <c r="FO104" s="285"/>
      <c r="FP104" s="285"/>
      <c r="FQ104" s="285"/>
      <c r="FR104" s="285"/>
      <c r="FS104" s="285"/>
      <c r="FT104" s="285"/>
      <c r="FU104" s="285"/>
      <c r="FV104" s="285"/>
      <c r="FW104" s="285"/>
      <c r="FX104" s="285"/>
      <c r="FY104" s="285"/>
      <c r="FZ104" s="285"/>
      <c r="GA104" s="285"/>
      <c r="GB104" s="285"/>
      <c r="GC104" s="285"/>
      <c r="GD104" s="285"/>
      <c r="GE104" s="285"/>
      <c r="GF104" s="285"/>
      <c r="GG104" s="285"/>
      <c r="GH104" s="285"/>
      <c r="GI104" s="285"/>
      <c r="GJ104" s="285"/>
      <c r="GK104" s="285"/>
      <c r="GL104" s="292"/>
    </row>
    <row r="105" spans="1:194" ht="4.5" customHeight="1">
      <c r="A105" s="281"/>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6"/>
      <c r="BC105" s="286"/>
      <c r="BD105" s="286"/>
      <c r="BE105" s="286"/>
      <c r="BF105" s="286"/>
      <c r="BG105" s="286"/>
      <c r="BH105" s="286"/>
      <c r="BI105" s="286"/>
      <c r="BJ105" s="286"/>
      <c r="BK105" s="286"/>
      <c r="BL105" s="286"/>
      <c r="BM105" s="286"/>
      <c r="BN105" s="286"/>
      <c r="BO105" s="286"/>
      <c r="BP105" s="286"/>
      <c r="BQ105" s="286"/>
      <c r="BR105" s="286"/>
      <c r="BS105" s="286"/>
      <c r="BT105" s="286"/>
      <c r="BU105" s="286"/>
      <c r="BV105" s="286"/>
      <c r="BW105" s="286"/>
      <c r="BX105" s="286"/>
      <c r="BY105" s="286"/>
      <c r="BZ105" s="286"/>
      <c r="CA105" s="286"/>
      <c r="CB105" s="282"/>
      <c r="CC105" s="282"/>
      <c r="CD105" s="282"/>
      <c r="CE105" s="282"/>
      <c r="CF105" s="282"/>
      <c r="CG105" s="282"/>
      <c r="CH105" s="282"/>
      <c r="CI105" s="282"/>
      <c r="CJ105" s="282"/>
      <c r="CK105" s="282"/>
      <c r="CL105" s="282"/>
      <c r="CM105" s="282"/>
      <c r="CN105" s="282"/>
      <c r="CO105" s="282"/>
      <c r="CP105" s="282"/>
      <c r="CQ105" s="282"/>
      <c r="CR105" s="282"/>
      <c r="CS105" s="282"/>
      <c r="CT105" s="282"/>
      <c r="CU105" s="282"/>
      <c r="CV105" s="282"/>
      <c r="CW105" s="282"/>
      <c r="CX105" s="282"/>
      <c r="CY105" s="282"/>
      <c r="CZ105" s="282"/>
      <c r="DA105" s="283"/>
      <c r="DB105" s="2"/>
      <c r="DC105" s="295"/>
      <c r="DD105" s="296"/>
      <c r="DE105" s="296"/>
      <c r="DF105" s="296"/>
      <c r="DG105" s="296"/>
      <c r="DH105" s="296"/>
      <c r="DI105" s="296"/>
      <c r="DJ105" s="296"/>
      <c r="DK105" s="296"/>
      <c r="DL105" s="296"/>
      <c r="DM105" s="296"/>
      <c r="DN105" s="296"/>
      <c r="DO105" s="296"/>
      <c r="DP105" s="296"/>
      <c r="DQ105" s="296"/>
      <c r="DR105" s="296"/>
      <c r="DS105" s="296"/>
      <c r="DT105" s="296"/>
      <c r="DU105" s="296"/>
      <c r="DV105" s="296"/>
      <c r="DW105" s="296"/>
      <c r="DX105" s="296"/>
      <c r="DY105" s="296"/>
      <c r="DZ105" s="296"/>
      <c r="EA105" s="296"/>
      <c r="EB105" s="296"/>
      <c r="EC105" s="296"/>
      <c r="ED105" s="296"/>
      <c r="EE105" s="296"/>
      <c r="EF105" s="282"/>
      <c r="EG105" s="282"/>
      <c r="EH105" s="282"/>
      <c r="EI105" s="282"/>
      <c r="EJ105" s="282"/>
      <c r="EK105" s="282"/>
      <c r="EL105" s="282"/>
      <c r="EM105" s="282"/>
      <c r="EN105" s="282"/>
      <c r="EO105" s="282"/>
      <c r="EP105" s="282"/>
      <c r="EQ105" s="282"/>
      <c r="ER105" s="282"/>
      <c r="ES105" s="282"/>
      <c r="ET105" s="282"/>
      <c r="EU105" s="282"/>
      <c r="EV105" s="282"/>
      <c r="EW105" s="282"/>
      <c r="EX105" s="282"/>
      <c r="EY105" s="282"/>
      <c r="EZ105" s="282"/>
      <c r="FA105" s="282"/>
      <c r="FB105" s="282"/>
      <c r="FC105" s="282"/>
      <c r="FD105" s="282"/>
      <c r="FE105" s="282"/>
      <c r="FF105" s="282"/>
      <c r="FG105" s="282"/>
      <c r="FH105" s="282"/>
      <c r="FI105" s="285"/>
      <c r="FJ105" s="285"/>
      <c r="FK105" s="285"/>
      <c r="FL105" s="285"/>
      <c r="FM105" s="285"/>
      <c r="FN105" s="285"/>
      <c r="FO105" s="285"/>
      <c r="FP105" s="285"/>
      <c r="FQ105" s="285"/>
      <c r="FR105" s="285"/>
      <c r="FS105" s="285"/>
      <c r="FT105" s="285"/>
      <c r="FU105" s="285"/>
      <c r="FV105" s="285"/>
      <c r="FW105" s="285"/>
      <c r="FX105" s="285"/>
      <c r="FY105" s="285"/>
      <c r="FZ105" s="285"/>
      <c r="GA105" s="285"/>
      <c r="GB105" s="285"/>
      <c r="GC105" s="285"/>
      <c r="GD105" s="285"/>
      <c r="GE105" s="285"/>
      <c r="GF105" s="285"/>
      <c r="GG105" s="285"/>
      <c r="GH105" s="285"/>
      <c r="GI105" s="285"/>
      <c r="GJ105" s="285"/>
      <c r="GK105" s="285"/>
      <c r="GL105" s="292"/>
    </row>
    <row r="106" spans="1:194" ht="4.5" customHeight="1">
      <c r="A106" s="281"/>
      <c r="B106" s="282"/>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c r="CA106" s="286"/>
      <c r="CB106" s="282"/>
      <c r="CC106" s="282"/>
      <c r="CD106" s="282"/>
      <c r="CE106" s="282"/>
      <c r="CF106" s="282"/>
      <c r="CG106" s="282"/>
      <c r="CH106" s="282"/>
      <c r="CI106" s="282"/>
      <c r="CJ106" s="282"/>
      <c r="CK106" s="282"/>
      <c r="CL106" s="282"/>
      <c r="CM106" s="282"/>
      <c r="CN106" s="282"/>
      <c r="CO106" s="282"/>
      <c r="CP106" s="282"/>
      <c r="CQ106" s="282"/>
      <c r="CR106" s="282"/>
      <c r="CS106" s="282"/>
      <c r="CT106" s="282"/>
      <c r="CU106" s="282"/>
      <c r="CV106" s="282"/>
      <c r="CW106" s="282"/>
      <c r="CX106" s="282"/>
      <c r="CY106" s="282"/>
      <c r="CZ106" s="282"/>
      <c r="DA106" s="283"/>
      <c r="DB106" s="2"/>
      <c r="DC106" s="295"/>
      <c r="DD106" s="296"/>
      <c r="DE106" s="296"/>
      <c r="DF106" s="296"/>
      <c r="DG106" s="296"/>
      <c r="DH106" s="296"/>
      <c r="DI106" s="296"/>
      <c r="DJ106" s="296"/>
      <c r="DK106" s="296"/>
      <c r="DL106" s="296"/>
      <c r="DM106" s="296"/>
      <c r="DN106" s="296"/>
      <c r="DO106" s="296"/>
      <c r="DP106" s="296"/>
      <c r="DQ106" s="296"/>
      <c r="DR106" s="296"/>
      <c r="DS106" s="296"/>
      <c r="DT106" s="296"/>
      <c r="DU106" s="296"/>
      <c r="DV106" s="296"/>
      <c r="DW106" s="296"/>
      <c r="DX106" s="296"/>
      <c r="DY106" s="296"/>
      <c r="DZ106" s="296"/>
      <c r="EA106" s="296"/>
      <c r="EB106" s="296"/>
      <c r="EC106" s="296"/>
      <c r="ED106" s="296"/>
      <c r="EE106" s="296"/>
      <c r="EF106" s="282"/>
      <c r="EG106" s="282"/>
      <c r="EH106" s="282"/>
      <c r="EI106" s="282"/>
      <c r="EJ106" s="282"/>
      <c r="EK106" s="282"/>
      <c r="EL106" s="282"/>
      <c r="EM106" s="282"/>
      <c r="EN106" s="282"/>
      <c r="EO106" s="282"/>
      <c r="EP106" s="282"/>
      <c r="EQ106" s="282"/>
      <c r="ER106" s="282"/>
      <c r="ES106" s="282"/>
      <c r="ET106" s="282"/>
      <c r="EU106" s="282"/>
      <c r="EV106" s="282"/>
      <c r="EW106" s="282"/>
      <c r="EX106" s="282"/>
      <c r="EY106" s="282"/>
      <c r="EZ106" s="282"/>
      <c r="FA106" s="282"/>
      <c r="FB106" s="282"/>
      <c r="FC106" s="282"/>
      <c r="FD106" s="282"/>
      <c r="FE106" s="282"/>
      <c r="FF106" s="282"/>
      <c r="FG106" s="282"/>
      <c r="FH106" s="282"/>
      <c r="FI106" s="285"/>
      <c r="FJ106" s="285"/>
      <c r="FK106" s="285"/>
      <c r="FL106" s="285"/>
      <c r="FM106" s="285"/>
      <c r="FN106" s="285"/>
      <c r="FO106" s="285"/>
      <c r="FP106" s="285"/>
      <c r="FQ106" s="285"/>
      <c r="FR106" s="285"/>
      <c r="FS106" s="285"/>
      <c r="FT106" s="285"/>
      <c r="FU106" s="285"/>
      <c r="FV106" s="285"/>
      <c r="FW106" s="285"/>
      <c r="FX106" s="285"/>
      <c r="FY106" s="285"/>
      <c r="FZ106" s="285"/>
      <c r="GA106" s="285"/>
      <c r="GB106" s="285"/>
      <c r="GC106" s="285"/>
      <c r="GD106" s="285"/>
      <c r="GE106" s="285"/>
      <c r="GF106" s="285"/>
      <c r="GG106" s="285"/>
      <c r="GH106" s="285"/>
      <c r="GI106" s="285"/>
      <c r="GJ106" s="285"/>
      <c r="GK106" s="285"/>
      <c r="GL106" s="292"/>
    </row>
    <row r="107" spans="1:194" ht="4.5" customHeight="1">
      <c r="A107" s="281"/>
      <c r="B107" s="282"/>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6"/>
      <c r="BC107" s="286"/>
      <c r="BD107" s="286"/>
      <c r="BE107" s="286"/>
      <c r="BF107" s="286"/>
      <c r="BG107" s="286"/>
      <c r="BH107" s="286"/>
      <c r="BI107" s="286"/>
      <c r="BJ107" s="286"/>
      <c r="BK107" s="286"/>
      <c r="BL107" s="286"/>
      <c r="BM107" s="286"/>
      <c r="BN107" s="286"/>
      <c r="BO107" s="286"/>
      <c r="BP107" s="286"/>
      <c r="BQ107" s="286"/>
      <c r="BR107" s="286"/>
      <c r="BS107" s="286"/>
      <c r="BT107" s="286"/>
      <c r="BU107" s="286"/>
      <c r="BV107" s="286"/>
      <c r="BW107" s="286"/>
      <c r="BX107" s="286"/>
      <c r="BY107" s="286"/>
      <c r="BZ107" s="286"/>
      <c r="CA107" s="286"/>
      <c r="CB107" s="282"/>
      <c r="CC107" s="282"/>
      <c r="CD107" s="282"/>
      <c r="CE107" s="282"/>
      <c r="CF107" s="282"/>
      <c r="CG107" s="282"/>
      <c r="CH107" s="282"/>
      <c r="CI107" s="282"/>
      <c r="CJ107" s="282"/>
      <c r="CK107" s="282"/>
      <c r="CL107" s="282"/>
      <c r="CM107" s="282"/>
      <c r="CN107" s="282"/>
      <c r="CO107" s="282"/>
      <c r="CP107" s="282"/>
      <c r="CQ107" s="282"/>
      <c r="CR107" s="282"/>
      <c r="CS107" s="282"/>
      <c r="CT107" s="282"/>
      <c r="CU107" s="282"/>
      <c r="CV107" s="282"/>
      <c r="CW107" s="282"/>
      <c r="CX107" s="282"/>
      <c r="CY107" s="282"/>
      <c r="CZ107" s="282"/>
      <c r="DA107" s="283"/>
      <c r="DB107" s="2"/>
      <c r="DC107" s="295"/>
      <c r="DD107" s="296"/>
      <c r="DE107" s="296"/>
      <c r="DF107" s="296"/>
      <c r="DG107" s="296"/>
      <c r="DH107" s="296"/>
      <c r="DI107" s="296"/>
      <c r="DJ107" s="296"/>
      <c r="DK107" s="296"/>
      <c r="DL107" s="296"/>
      <c r="DM107" s="296"/>
      <c r="DN107" s="296"/>
      <c r="DO107" s="296"/>
      <c r="DP107" s="296"/>
      <c r="DQ107" s="296"/>
      <c r="DR107" s="296"/>
      <c r="DS107" s="296"/>
      <c r="DT107" s="296"/>
      <c r="DU107" s="296"/>
      <c r="DV107" s="296"/>
      <c r="DW107" s="296"/>
      <c r="DX107" s="296"/>
      <c r="DY107" s="296"/>
      <c r="DZ107" s="296"/>
      <c r="EA107" s="296"/>
      <c r="EB107" s="296"/>
      <c r="EC107" s="296"/>
      <c r="ED107" s="296"/>
      <c r="EE107" s="296"/>
      <c r="EF107" s="282"/>
      <c r="EG107" s="282"/>
      <c r="EH107" s="282"/>
      <c r="EI107" s="282"/>
      <c r="EJ107" s="282"/>
      <c r="EK107" s="282"/>
      <c r="EL107" s="282"/>
      <c r="EM107" s="282"/>
      <c r="EN107" s="282"/>
      <c r="EO107" s="282"/>
      <c r="EP107" s="282"/>
      <c r="EQ107" s="282"/>
      <c r="ER107" s="282"/>
      <c r="ES107" s="282"/>
      <c r="ET107" s="282"/>
      <c r="EU107" s="282"/>
      <c r="EV107" s="282"/>
      <c r="EW107" s="282"/>
      <c r="EX107" s="282"/>
      <c r="EY107" s="282"/>
      <c r="EZ107" s="282"/>
      <c r="FA107" s="282"/>
      <c r="FB107" s="282"/>
      <c r="FC107" s="282"/>
      <c r="FD107" s="282"/>
      <c r="FE107" s="282"/>
      <c r="FF107" s="282"/>
      <c r="FG107" s="282"/>
      <c r="FH107" s="282"/>
      <c r="FI107" s="285"/>
      <c r="FJ107" s="285"/>
      <c r="FK107" s="285"/>
      <c r="FL107" s="285"/>
      <c r="FM107" s="285"/>
      <c r="FN107" s="285"/>
      <c r="FO107" s="285"/>
      <c r="FP107" s="285"/>
      <c r="FQ107" s="285"/>
      <c r="FR107" s="285"/>
      <c r="FS107" s="285"/>
      <c r="FT107" s="285"/>
      <c r="FU107" s="285"/>
      <c r="FV107" s="285"/>
      <c r="FW107" s="285"/>
      <c r="FX107" s="285"/>
      <c r="FY107" s="285"/>
      <c r="FZ107" s="285"/>
      <c r="GA107" s="285"/>
      <c r="GB107" s="285"/>
      <c r="GC107" s="285"/>
      <c r="GD107" s="285"/>
      <c r="GE107" s="285"/>
      <c r="GF107" s="285"/>
      <c r="GG107" s="285"/>
      <c r="GH107" s="285"/>
      <c r="GI107" s="285"/>
      <c r="GJ107" s="285"/>
      <c r="GK107" s="285"/>
      <c r="GL107" s="292"/>
    </row>
    <row r="108" spans="1:194" ht="4.5" customHeight="1">
      <c r="A108" s="287"/>
      <c r="B108" s="288"/>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9"/>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89"/>
      <c r="AY108" s="289"/>
      <c r="AZ108" s="289"/>
      <c r="BA108" s="289"/>
      <c r="BB108" s="290"/>
      <c r="BC108" s="290"/>
      <c r="BD108" s="290"/>
      <c r="BE108" s="290"/>
      <c r="BF108" s="290"/>
      <c r="BG108" s="290"/>
      <c r="BH108" s="290"/>
      <c r="BI108" s="290"/>
      <c r="BJ108" s="290"/>
      <c r="BK108" s="290"/>
      <c r="BL108" s="290"/>
      <c r="BM108" s="290"/>
      <c r="BN108" s="290"/>
      <c r="BO108" s="290"/>
      <c r="BP108" s="290"/>
      <c r="BQ108" s="290"/>
      <c r="BR108" s="290"/>
      <c r="BS108" s="290"/>
      <c r="BT108" s="290"/>
      <c r="BU108" s="290"/>
      <c r="BV108" s="290"/>
      <c r="BW108" s="290"/>
      <c r="BX108" s="290"/>
      <c r="BY108" s="290"/>
      <c r="BZ108" s="290"/>
      <c r="CA108" s="290"/>
      <c r="CB108" s="288"/>
      <c r="CC108" s="288"/>
      <c r="CD108" s="288"/>
      <c r="CE108" s="288"/>
      <c r="CF108" s="288"/>
      <c r="CG108" s="288"/>
      <c r="CH108" s="288"/>
      <c r="CI108" s="288"/>
      <c r="CJ108" s="288"/>
      <c r="CK108" s="288"/>
      <c r="CL108" s="288"/>
      <c r="CM108" s="288"/>
      <c r="CN108" s="288"/>
      <c r="CO108" s="288"/>
      <c r="CP108" s="288"/>
      <c r="CQ108" s="288"/>
      <c r="CR108" s="288"/>
      <c r="CS108" s="288"/>
      <c r="CT108" s="288"/>
      <c r="CU108" s="288"/>
      <c r="CV108" s="288"/>
      <c r="CW108" s="288"/>
      <c r="CX108" s="288"/>
      <c r="CY108" s="288"/>
      <c r="CZ108" s="288"/>
      <c r="DA108" s="291"/>
      <c r="DB108" s="2"/>
      <c r="DC108" s="297"/>
      <c r="DD108" s="298"/>
      <c r="DE108" s="298"/>
      <c r="DF108" s="298"/>
      <c r="DG108" s="298"/>
      <c r="DH108" s="298"/>
      <c r="DI108" s="298"/>
      <c r="DJ108" s="298"/>
      <c r="DK108" s="298"/>
      <c r="DL108" s="298"/>
      <c r="DM108" s="298"/>
      <c r="DN108" s="298"/>
      <c r="DO108" s="298"/>
      <c r="DP108" s="298"/>
      <c r="DQ108" s="298"/>
      <c r="DR108" s="298"/>
      <c r="DS108" s="298"/>
      <c r="DT108" s="298"/>
      <c r="DU108" s="298"/>
      <c r="DV108" s="298"/>
      <c r="DW108" s="298"/>
      <c r="DX108" s="298"/>
      <c r="DY108" s="298"/>
      <c r="DZ108" s="298"/>
      <c r="EA108" s="298"/>
      <c r="EB108" s="298"/>
      <c r="EC108" s="298"/>
      <c r="ED108" s="298"/>
      <c r="EE108" s="298"/>
      <c r="EF108" s="288"/>
      <c r="EG108" s="288"/>
      <c r="EH108" s="288"/>
      <c r="EI108" s="288"/>
      <c r="EJ108" s="288"/>
      <c r="EK108" s="288"/>
      <c r="EL108" s="288"/>
      <c r="EM108" s="288"/>
      <c r="EN108" s="288"/>
      <c r="EO108" s="288"/>
      <c r="EP108" s="288"/>
      <c r="EQ108" s="288"/>
      <c r="ER108" s="288"/>
      <c r="ES108" s="288"/>
      <c r="ET108" s="288"/>
      <c r="EU108" s="288"/>
      <c r="EV108" s="288"/>
      <c r="EW108" s="288"/>
      <c r="EX108" s="288"/>
      <c r="EY108" s="288"/>
      <c r="EZ108" s="288"/>
      <c r="FA108" s="288"/>
      <c r="FB108" s="288"/>
      <c r="FC108" s="288"/>
      <c r="FD108" s="288"/>
      <c r="FE108" s="288"/>
      <c r="FF108" s="288"/>
      <c r="FG108" s="288"/>
      <c r="FH108" s="288"/>
      <c r="FI108" s="289"/>
      <c r="FJ108" s="289"/>
      <c r="FK108" s="289"/>
      <c r="FL108" s="289"/>
      <c r="FM108" s="289"/>
      <c r="FN108" s="289"/>
      <c r="FO108" s="289"/>
      <c r="FP108" s="289"/>
      <c r="FQ108" s="289"/>
      <c r="FR108" s="289"/>
      <c r="FS108" s="289"/>
      <c r="FT108" s="289"/>
      <c r="FU108" s="289"/>
      <c r="FV108" s="289"/>
      <c r="FW108" s="289"/>
      <c r="FX108" s="289"/>
      <c r="FY108" s="289"/>
      <c r="FZ108" s="289"/>
      <c r="GA108" s="289"/>
      <c r="GB108" s="289"/>
      <c r="GC108" s="289"/>
      <c r="GD108" s="289"/>
      <c r="GE108" s="289"/>
      <c r="GF108" s="289"/>
      <c r="GG108" s="289"/>
      <c r="GH108" s="289"/>
      <c r="GI108" s="289"/>
      <c r="GJ108" s="289"/>
      <c r="GK108" s="289"/>
      <c r="GL108" s="294"/>
    </row>
    <row r="109" spans="1:194" ht="4.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2"/>
    </row>
    <row r="110" spans="1:194" ht="4.5" customHeight="1">
      <c r="A110" s="275" t="s">
        <v>62</v>
      </c>
      <c r="B110" s="276"/>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c r="AM110" s="276"/>
      <c r="AN110" s="276"/>
      <c r="AO110" s="276"/>
      <c r="AP110" s="276"/>
      <c r="AQ110" s="276"/>
      <c r="AR110" s="276"/>
      <c r="AS110" s="276"/>
      <c r="AT110" s="276"/>
      <c r="AU110" s="276"/>
      <c r="AV110" s="276"/>
      <c r="AW110" s="276"/>
      <c r="AX110" s="276"/>
      <c r="AY110" s="276"/>
      <c r="AZ110" s="276"/>
      <c r="BA110" s="276"/>
      <c r="BB110" s="276"/>
      <c r="BC110" s="276"/>
      <c r="BD110" s="276"/>
      <c r="BE110" s="276"/>
      <c r="BF110" s="276"/>
      <c r="BG110" s="276"/>
      <c r="BH110" s="276"/>
      <c r="BI110" s="276"/>
      <c r="BJ110" s="276"/>
      <c r="BK110" s="276"/>
      <c r="BL110" s="276"/>
      <c r="BM110" s="276"/>
      <c r="BN110" s="276"/>
      <c r="BO110" s="276"/>
      <c r="BP110" s="276"/>
      <c r="BQ110" s="276"/>
      <c r="BR110" s="276"/>
      <c r="BS110" s="276"/>
      <c r="BT110" s="276"/>
      <c r="BU110" s="276"/>
      <c r="BV110" s="276"/>
      <c r="BW110" s="276"/>
      <c r="BX110" s="276"/>
      <c r="BY110" s="276"/>
      <c r="BZ110" s="276"/>
      <c r="CA110" s="276"/>
      <c r="CB110" s="276"/>
      <c r="CC110" s="276"/>
      <c r="CD110" s="276"/>
      <c r="CE110" s="276"/>
      <c r="CF110" s="276"/>
      <c r="CG110" s="276"/>
      <c r="CH110" s="276"/>
      <c r="CI110" s="276"/>
      <c r="CJ110" s="276"/>
      <c r="CK110" s="276"/>
      <c r="CL110" s="276"/>
      <c r="CM110" s="276"/>
      <c r="CN110" s="276"/>
      <c r="CO110" s="276"/>
      <c r="CP110" s="276"/>
      <c r="CQ110" s="276"/>
      <c r="CR110" s="276"/>
      <c r="CS110" s="276"/>
      <c r="CT110" s="276"/>
      <c r="CU110" s="276"/>
      <c r="CV110" s="276"/>
      <c r="CW110" s="276"/>
      <c r="CX110" s="276"/>
      <c r="CY110" s="276"/>
      <c r="CZ110" s="276"/>
      <c r="DA110" s="277"/>
      <c r="DB110" s="2"/>
      <c r="DC110" s="299" t="s">
        <v>112</v>
      </c>
      <c r="DD110" s="300"/>
      <c r="DE110" s="300"/>
      <c r="DF110" s="300"/>
      <c r="DG110" s="300"/>
      <c r="DH110" s="300"/>
      <c r="DI110" s="300"/>
      <c r="DJ110" s="300"/>
      <c r="DK110" s="300"/>
      <c r="DL110" s="300"/>
      <c r="DM110" s="300"/>
      <c r="DN110" s="300"/>
      <c r="DO110" s="300"/>
      <c r="DP110" s="300"/>
      <c r="DQ110" s="300"/>
      <c r="DR110" s="300"/>
      <c r="DS110" s="300"/>
      <c r="DT110" s="300"/>
      <c r="DU110" s="300"/>
      <c r="DV110" s="300"/>
      <c r="DW110" s="300"/>
      <c r="DX110" s="300"/>
      <c r="DY110" s="300"/>
      <c r="DZ110" s="300"/>
      <c r="EA110" s="300"/>
      <c r="EB110" s="300"/>
      <c r="EC110" s="300"/>
      <c r="ED110" s="300"/>
      <c r="EE110" s="300"/>
      <c r="EF110" s="300"/>
      <c r="EG110" s="300"/>
      <c r="EH110" s="300"/>
      <c r="EI110" s="300"/>
      <c r="EJ110" s="300"/>
      <c r="EK110" s="300"/>
      <c r="EL110" s="300"/>
      <c r="EM110" s="300"/>
      <c r="EN110" s="300"/>
      <c r="EO110" s="300"/>
      <c r="EP110" s="300"/>
      <c r="EQ110" s="300"/>
      <c r="ER110" s="300"/>
      <c r="ES110" s="300"/>
      <c r="ET110" s="300"/>
      <c r="EU110" s="300"/>
      <c r="EV110" s="300"/>
      <c r="EW110" s="300"/>
      <c r="EX110" s="300"/>
      <c r="EY110" s="300"/>
      <c r="EZ110" s="300"/>
      <c r="FA110" s="300"/>
      <c r="FB110" s="300"/>
      <c r="FC110" s="300"/>
      <c r="FD110" s="300"/>
      <c r="FE110" s="300"/>
      <c r="FF110" s="300"/>
      <c r="FG110" s="300"/>
      <c r="FH110" s="300"/>
      <c r="FI110" s="300"/>
      <c r="FJ110" s="300"/>
      <c r="FK110" s="300"/>
      <c r="FL110" s="300"/>
      <c r="FM110" s="300"/>
      <c r="FN110" s="300"/>
      <c r="FO110" s="300"/>
      <c r="FP110" s="300"/>
      <c r="FQ110" s="300"/>
      <c r="FR110" s="300"/>
      <c r="FS110" s="300"/>
      <c r="FT110" s="300"/>
      <c r="FU110" s="300"/>
      <c r="FV110" s="300"/>
      <c r="FW110" s="300"/>
      <c r="FX110" s="300"/>
      <c r="FY110" s="300"/>
      <c r="FZ110" s="300"/>
      <c r="GA110" s="300"/>
      <c r="GB110" s="300"/>
      <c r="GC110" s="300"/>
      <c r="GD110" s="300"/>
      <c r="GE110" s="300"/>
      <c r="GF110" s="300"/>
      <c r="GG110" s="300"/>
      <c r="GH110" s="300"/>
      <c r="GI110" s="300"/>
      <c r="GJ110" s="300"/>
      <c r="GK110" s="300"/>
      <c r="GL110" s="301"/>
    </row>
    <row r="111" spans="1:194" ht="4.5" customHeight="1">
      <c r="A111" s="278"/>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c r="BC111" s="279"/>
      <c r="BD111" s="279"/>
      <c r="BE111" s="279"/>
      <c r="BF111" s="279"/>
      <c r="BG111" s="279"/>
      <c r="BH111" s="279"/>
      <c r="BI111" s="279"/>
      <c r="BJ111" s="279"/>
      <c r="BK111" s="279"/>
      <c r="BL111" s="279"/>
      <c r="BM111" s="279"/>
      <c r="BN111" s="279"/>
      <c r="BO111" s="279"/>
      <c r="BP111" s="279"/>
      <c r="BQ111" s="279"/>
      <c r="BR111" s="279"/>
      <c r="BS111" s="279"/>
      <c r="BT111" s="279"/>
      <c r="BU111" s="279"/>
      <c r="BV111" s="279"/>
      <c r="BW111" s="279"/>
      <c r="BX111" s="279"/>
      <c r="BY111" s="279"/>
      <c r="BZ111" s="279"/>
      <c r="CA111" s="279"/>
      <c r="CB111" s="279"/>
      <c r="CC111" s="279"/>
      <c r="CD111" s="279"/>
      <c r="CE111" s="279"/>
      <c r="CF111" s="279"/>
      <c r="CG111" s="279"/>
      <c r="CH111" s="279"/>
      <c r="CI111" s="279"/>
      <c r="CJ111" s="279"/>
      <c r="CK111" s="279"/>
      <c r="CL111" s="279"/>
      <c r="CM111" s="279"/>
      <c r="CN111" s="279"/>
      <c r="CO111" s="279"/>
      <c r="CP111" s="279"/>
      <c r="CQ111" s="279"/>
      <c r="CR111" s="279"/>
      <c r="CS111" s="279"/>
      <c r="CT111" s="279"/>
      <c r="CU111" s="279"/>
      <c r="CV111" s="279"/>
      <c r="CW111" s="279"/>
      <c r="CX111" s="279"/>
      <c r="CY111" s="279"/>
      <c r="CZ111" s="279"/>
      <c r="DA111" s="280"/>
      <c r="DB111" s="2"/>
      <c r="DC111" s="302"/>
      <c r="DD111" s="303"/>
      <c r="DE111" s="303"/>
      <c r="DF111" s="303"/>
      <c r="DG111" s="303"/>
      <c r="DH111" s="303"/>
      <c r="DI111" s="303"/>
      <c r="DJ111" s="303"/>
      <c r="DK111" s="303"/>
      <c r="DL111" s="303"/>
      <c r="DM111" s="303"/>
      <c r="DN111" s="303"/>
      <c r="DO111" s="303"/>
      <c r="DP111" s="303"/>
      <c r="DQ111" s="303"/>
      <c r="DR111" s="303"/>
      <c r="DS111" s="303"/>
      <c r="DT111" s="303"/>
      <c r="DU111" s="303"/>
      <c r="DV111" s="303"/>
      <c r="DW111" s="303"/>
      <c r="DX111" s="303"/>
      <c r="DY111" s="303"/>
      <c r="DZ111" s="303"/>
      <c r="EA111" s="303"/>
      <c r="EB111" s="303"/>
      <c r="EC111" s="303"/>
      <c r="ED111" s="303"/>
      <c r="EE111" s="303"/>
      <c r="EF111" s="303"/>
      <c r="EG111" s="303"/>
      <c r="EH111" s="303"/>
      <c r="EI111" s="303"/>
      <c r="EJ111" s="303"/>
      <c r="EK111" s="303"/>
      <c r="EL111" s="303"/>
      <c r="EM111" s="303"/>
      <c r="EN111" s="303"/>
      <c r="EO111" s="303"/>
      <c r="EP111" s="303"/>
      <c r="EQ111" s="303"/>
      <c r="ER111" s="303"/>
      <c r="ES111" s="303"/>
      <c r="ET111" s="303"/>
      <c r="EU111" s="303"/>
      <c r="EV111" s="303"/>
      <c r="EW111" s="303"/>
      <c r="EX111" s="303"/>
      <c r="EY111" s="303"/>
      <c r="EZ111" s="303"/>
      <c r="FA111" s="303"/>
      <c r="FB111" s="303"/>
      <c r="FC111" s="303"/>
      <c r="FD111" s="303"/>
      <c r="FE111" s="303"/>
      <c r="FF111" s="303"/>
      <c r="FG111" s="303"/>
      <c r="FH111" s="303"/>
      <c r="FI111" s="303"/>
      <c r="FJ111" s="303"/>
      <c r="FK111" s="303"/>
      <c r="FL111" s="303"/>
      <c r="FM111" s="303"/>
      <c r="FN111" s="303"/>
      <c r="FO111" s="303"/>
      <c r="FP111" s="303"/>
      <c r="FQ111" s="303"/>
      <c r="FR111" s="303"/>
      <c r="FS111" s="303"/>
      <c r="FT111" s="303"/>
      <c r="FU111" s="303"/>
      <c r="FV111" s="303"/>
      <c r="FW111" s="303"/>
      <c r="FX111" s="303"/>
      <c r="FY111" s="303"/>
      <c r="FZ111" s="303"/>
      <c r="GA111" s="303"/>
      <c r="GB111" s="303"/>
      <c r="GC111" s="303"/>
      <c r="GD111" s="303"/>
      <c r="GE111" s="303"/>
      <c r="GF111" s="303"/>
      <c r="GG111" s="303"/>
      <c r="GH111" s="303"/>
      <c r="GI111" s="303"/>
      <c r="GJ111" s="303"/>
      <c r="GK111" s="303"/>
      <c r="GL111" s="304"/>
    </row>
    <row r="112" spans="1:194" ht="4.5" customHeight="1">
      <c r="A112" s="278"/>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79"/>
      <c r="AY112" s="279"/>
      <c r="AZ112" s="279"/>
      <c r="BA112" s="279"/>
      <c r="BB112" s="279"/>
      <c r="BC112" s="279"/>
      <c r="BD112" s="279"/>
      <c r="BE112" s="279"/>
      <c r="BF112" s="279"/>
      <c r="BG112" s="279"/>
      <c r="BH112" s="279"/>
      <c r="BI112" s="279"/>
      <c r="BJ112" s="279"/>
      <c r="BK112" s="279"/>
      <c r="BL112" s="279"/>
      <c r="BM112" s="279"/>
      <c r="BN112" s="279"/>
      <c r="BO112" s="279"/>
      <c r="BP112" s="279"/>
      <c r="BQ112" s="279"/>
      <c r="BR112" s="279"/>
      <c r="BS112" s="279"/>
      <c r="BT112" s="279"/>
      <c r="BU112" s="279"/>
      <c r="BV112" s="279"/>
      <c r="BW112" s="279"/>
      <c r="BX112" s="279"/>
      <c r="BY112" s="279"/>
      <c r="BZ112" s="279"/>
      <c r="CA112" s="279"/>
      <c r="CB112" s="279"/>
      <c r="CC112" s="279"/>
      <c r="CD112" s="279"/>
      <c r="CE112" s="279"/>
      <c r="CF112" s="279"/>
      <c r="CG112" s="279"/>
      <c r="CH112" s="279"/>
      <c r="CI112" s="279"/>
      <c r="CJ112" s="279"/>
      <c r="CK112" s="279"/>
      <c r="CL112" s="279"/>
      <c r="CM112" s="279"/>
      <c r="CN112" s="279"/>
      <c r="CO112" s="279"/>
      <c r="CP112" s="279"/>
      <c r="CQ112" s="279"/>
      <c r="CR112" s="279"/>
      <c r="CS112" s="279"/>
      <c r="CT112" s="279"/>
      <c r="CU112" s="279"/>
      <c r="CV112" s="279"/>
      <c r="CW112" s="279"/>
      <c r="CX112" s="279"/>
      <c r="CY112" s="279"/>
      <c r="CZ112" s="279"/>
      <c r="DA112" s="280"/>
      <c r="DB112" s="2"/>
      <c r="DC112" s="302"/>
      <c r="DD112" s="303"/>
      <c r="DE112" s="303"/>
      <c r="DF112" s="303"/>
      <c r="DG112" s="303"/>
      <c r="DH112" s="303"/>
      <c r="DI112" s="303"/>
      <c r="DJ112" s="303"/>
      <c r="DK112" s="303"/>
      <c r="DL112" s="303"/>
      <c r="DM112" s="303"/>
      <c r="DN112" s="303"/>
      <c r="DO112" s="303"/>
      <c r="DP112" s="303"/>
      <c r="DQ112" s="303"/>
      <c r="DR112" s="303"/>
      <c r="DS112" s="303"/>
      <c r="DT112" s="303"/>
      <c r="DU112" s="303"/>
      <c r="DV112" s="303"/>
      <c r="DW112" s="303"/>
      <c r="DX112" s="303"/>
      <c r="DY112" s="303"/>
      <c r="DZ112" s="303"/>
      <c r="EA112" s="303"/>
      <c r="EB112" s="303"/>
      <c r="EC112" s="303"/>
      <c r="ED112" s="303"/>
      <c r="EE112" s="303"/>
      <c r="EF112" s="303"/>
      <c r="EG112" s="303"/>
      <c r="EH112" s="303"/>
      <c r="EI112" s="303"/>
      <c r="EJ112" s="303"/>
      <c r="EK112" s="303"/>
      <c r="EL112" s="303"/>
      <c r="EM112" s="303"/>
      <c r="EN112" s="303"/>
      <c r="EO112" s="303"/>
      <c r="EP112" s="303"/>
      <c r="EQ112" s="303"/>
      <c r="ER112" s="303"/>
      <c r="ES112" s="303"/>
      <c r="ET112" s="303"/>
      <c r="EU112" s="303"/>
      <c r="EV112" s="303"/>
      <c r="EW112" s="303"/>
      <c r="EX112" s="303"/>
      <c r="EY112" s="303"/>
      <c r="EZ112" s="303"/>
      <c r="FA112" s="303"/>
      <c r="FB112" s="303"/>
      <c r="FC112" s="303"/>
      <c r="FD112" s="303"/>
      <c r="FE112" s="303"/>
      <c r="FF112" s="303"/>
      <c r="FG112" s="303"/>
      <c r="FH112" s="303"/>
      <c r="FI112" s="303"/>
      <c r="FJ112" s="303"/>
      <c r="FK112" s="303"/>
      <c r="FL112" s="303"/>
      <c r="FM112" s="303"/>
      <c r="FN112" s="303"/>
      <c r="FO112" s="303"/>
      <c r="FP112" s="303"/>
      <c r="FQ112" s="303"/>
      <c r="FR112" s="303"/>
      <c r="FS112" s="303"/>
      <c r="FT112" s="303"/>
      <c r="FU112" s="303"/>
      <c r="FV112" s="303"/>
      <c r="FW112" s="303"/>
      <c r="FX112" s="303"/>
      <c r="FY112" s="303"/>
      <c r="FZ112" s="303"/>
      <c r="GA112" s="303"/>
      <c r="GB112" s="303"/>
      <c r="GC112" s="303"/>
      <c r="GD112" s="303"/>
      <c r="GE112" s="303"/>
      <c r="GF112" s="303"/>
      <c r="GG112" s="303"/>
      <c r="GH112" s="303"/>
      <c r="GI112" s="303"/>
      <c r="GJ112" s="303"/>
      <c r="GK112" s="303"/>
      <c r="GL112" s="304"/>
    </row>
    <row r="113" spans="1:212" ht="4.5" customHeight="1">
      <c r="A113" s="281" t="s">
        <v>63</v>
      </c>
      <c r="B113" s="282"/>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t="s">
        <v>65</v>
      </c>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t="s">
        <v>66</v>
      </c>
      <c r="BC113" s="282"/>
      <c r="BD113" s="282"/>
      <c r="BE113" s="282"/>
      <c r="BF113" s="282"/>
      <c r="BG113" s="282"/>
      <c r="BH113" s="282"/>
      <c r="BI113" s="282"/>
      <c r="BJ113" s="282"/>
      <c r="BK113" s="282"/>
      <c r="BL113" s="282"/>
      <c r="BM113" s="282"/>
      <c r="BN113" s="282"/>
      <c r="BO113" s="282"/>
      <c r="BP113" s="282"/>
      <c r="BQ113" s="282"/>
      <c r="BR113" s="282"/>
      <c r="BS113" s="282"/>
      <c r="BT113" s="282"/>
      <c r="BU113" s="282"/>
      <c r="BV113" s="282"/>
      <c r="BW113" s="282"/>
      <c r="BX113" s="282"/>
      <c r="BY113" s="282"/>
      <c r="BZ113" s="282"/>
      <c r="CA113" s="282"/>
      <c r="CB113" s="282" t="s">
        <v>67</v>
      </c>
      <c r="CC113" s="282"/>
      <c r="CD113" s="282"/>
      <c r="CE113" s="282"/>
      <c r="CF113" s="282"/>
      <c r="CG113" s="282"/>
      <c r="CH113" s="282"/>
      <c r="CI113" s="282"/>
      <c r="CJ113" s="282"/>
      <c r="CK113" s="282"/>
      <c r="CL113" s="282"/>
      <c r="CM113" s="282"/>
      <c r="CN113" s="282"/>
      <c r="CO113" s="282"/>
      <c r="CP113" s="282"/>
      <c r="CQ113" s="282"/>
      <c r="CR113" s="282"/>
      <c r="CS113" s="282"/>
      <c r="CT113" s="282"/>
      <c r="CU113" s="282"/>
      <c r="CV113" s="282"/>
      <c r="CW113" s="282"/>
      <c r="CX113" s="282"/>
      <c r="CY113" s="282"/>
      <c r="CZ113" s="282"/>
      <c r="DA113" s="283"/>
      <c r="DB113" s="2"/>
      <c r="DC113" s="305" t="s">
        <v>157</v>
      </c>
      <c r="DD113" s="306"/>
      <c r="DE113" s="306"/>
      <c r="DF113" s="306"/>
      <c r="DG113" s="306"/>
      <c r="DH113" s="306"/>
      <c r="DI113" s="306"/>
      <c r="DJ113" s="306"/>
      <c r="DK113" s="306"/>
      <c r="DL113" s="306"/>
      <c r="DM113" s="306"/>
      <c r="DN113" s="306"/>
      <c r="DO113" s="306"/>
      <c r="DP113" s="306"/>
      <c r="DQ113" s="306"/>
      <c r="DR113" s="306"/>
      <c r="DS113" s="306"/>
      <c r="DT113" s="306"/>
      <c r="DU113" s="306"/>
      <c r="DV113" s="306"/>
      <c r="DW113" s="306"/>
      <c r="DX113" s="306"/>
      <c r="DY113" s="306"/>
      <c r="DZ113" s="306"/>
      <c r="EA113" s="306"/>
      <c r="EB113" s="306"/>
      <c r="EC113" s="306"/>
      <c r="ED113" s="306"/>
      <c r="EE113" s="306"/>
      <c r="EF113" s="306"/>
      <c r="EG113" s="306"/>
      <c r="EH113" s="306"/>
      <c r="EI113" s="306"/>
      <c r="EJ113" s="306"/>
      <c r="EK113" s="306"/>
      <c r="EL113" s="306"/>
      <c r="EM113" s="306"/>
      <c r="EN113" s="306"/>
      <c r="EO113" s="306"/>
      <c r="EP113" s="306"/>
      <c r="EQ113" s="306"/>
      <c r="ER113" s="306"/>
      <c r="ES113" s="306"/>
      <c r="ET113" s="306"/>
      <c r="EU113" s="306"/>
      <c r="EV113" s="306"/>
      <c r="EW113" s="306"/>
      <c r="EX113" s="306"/>
      <c r="EY113" s="306"/>
      <c r="EZ113" s="306"/>
      <c r="FA113" s="306"/>
      <c r="FB113" s="306"/>
      <c r="FC113" s="306"/>
      <c r="FD113" s="306"/>
      <c r="FE113" s="306"/>
      <c r="FF113" s="306"/>
      <c r="FG113" s="306"/>
      <c r="FH113" s="306"/>
      <c r="FI113" s="306"/>
      <c r="FJ113" s="306"/>
      <c r="FK113" s="306"/>
      <c r="FL113" s="306"/>
      <c r="FM113" s="306"/>
      <c r="FN113" s="306"/>
      <c r="FO113" s="306"/>
      <c r="FP113" s="306"/>
      <c r="FQ113" s="306"/>
      <c r="FR113" s="306"/>
      <c r="FS113" s="306"/>
      <c r="FT113" s="306"/>
      <c r="FU113" s="306"/>
      <c r="FV113" s="306"/>
      <c r="FW113" s="306"/>
      <c r="FX113" s="306"/>
      <c r="FY113" s="306"/>
      <c r="FZ113" s="306"/>
      <c r="GA113" s="306"/>
      <c r="GB113" s="306"/>
      <c r="GC113" s="306"/>
      <c r="GD113" s="306"/>
      <c r="GE113" s="306"/>
      <c r="GF113" s="306"/>
      <c r="GG113" s="306"/>
      <c r="GH113" s="306"/>
      <c r="GI113" s="306"/>
      <c r="GJ113" s="306"/>
      <c r="GK113" s="306"/>
      <c r="GL113" s="307"/>
    </row>
    <row r="114" spans="1:212" ht="4.5" customHeight="1">
      <c r="A114" s="281"/>
      <c r="B114" s="282"/>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c r="BT114" s="282"/>
      <c r="BU114" s="282"/>
      <c r="BV114" s="282"/>
      <c r="BW114" s="282"/>
      <c r="BX114" s="282"/>
      <c r="BY114" s="282"/>
      <c r="BZ114" s="282"/>
      <c r="CA114" s="282"/>
      <c r="CB114" s="282"/>
      <c r="CC114" s="282"/>
      <c r="CD114" s="282"/>
      <c r="CE114" s="282"/>
      <c r="CF114" s="282"/>
      <c r="CG114" s="282"/>
      <c r="CH114" s="282"/>
      <c r="CI114" s="282"/>
      <c r="CJ114" s="282"/>
      <c r="CK114" s="282"/>
      <c r="CL114" s="282"/>
      <c r="CM114" s="282"/>
      <c r="CN114" s="282"/>
      <c r="CO114" s="282"/>
      <c r="CP114" s="282"/>
      <c r="CQ114" s="282"/>
      <c r="CR114" s="282"/>
      <c r="CS114" s="282"/>
      <c r="CT114" s="282"/>
      <c r="CU114" s="282"/>
      <c r="CV114" s="282"/>
      <c r="CW114" s="282"/>
      <c r="CX114" s="282"/>
      <c r="CY114" s="282"/>
      <c r="CZ114" s="282"/>
      <c r="DA114" s="283"/>
      <c r="DB114" s="2"/>
      <c r="DC114" s="305"/>
      <c r="DD114" s="306"/>
      <c r="DE114" s="306"/>
      <c r="DF114" s="306"/>
      <c r="DG114" s="306"/>
      <c r="DH114" s="306"/>
      <c r="DI114" s="306"/>
      <c r="DJ114" s="306"/>
      <c r="DK114" s="306"/>
      <c r="DL114" s="306"/>
      <c r="DM114" s="306"/>
      <c r="DN114" s="306"/>
      <c r="DO114" s="306"/>
      <c r="DP114" s="306"/>
      <c r="DQ114" s="306"/>
      <c r="DR114" s="306"/>
      <c r="DS114" s="306"/>
      <c r="DT114" s="306"/>
      <c r="DU114" s="306"/>
      <c r="DV114" s="306"/>
      <c r="DW114" s="306"/>
      <c r="DX114" s="306"/>
      <c r="DY114" s="306"/>
      <c r="DZ114" s="306"/>
      <c r="EA114" s="306"/>
      <c r="EB114" s="306"/>
      <c r="EC114" s="306"/>
      <c r="ED114" s="306"/>
      <c r="EE114" s="306"/>
      <c r="EF114" s="306"/>
      <c r="EG114" s="306"/>
      <c r="EH114" s="306"/>
      <c r="EI114" s="306"/>
      <c r="EJ114" s="306"/>
      <c r="EK114" s="306"/>
      <c r="EL114" s="306"/>
      <c r="EM114" s="306"/>
      <c r="EN114" s="306"/>
      <c r="EO114" s="306"/>
      <c r="EP114" s="306"/>
      <c r="EQ114" s="306"/>
      <c r="ER114" s="306"/>
      <c r="ES114" s="306"/>
      <c r="ET114" s="306"/>
      <c r="EU114" s="306"/>
      <c r="EV114" s="306"/>
      <c r="EW114" s="306"/>
      <c r="EX114" s="306"/>
      <c r="EY114" s="306"/>
      <c r="EZ114" s="306"/>
      <c r="FA114" s="306"/>
      <c r="FB114" s="306"/>
      <c r="FC114" s="306"/>
      <c r="FD114" s="306"/>
      <c r="FE114" s="306"/>
      <c r="FF114" s="306"/>
      <c r="FG114" s="306"/>
      <c r="FH114" s="306"/>
      <c r="FI114" s="306"/>
      <c r="FJ114" s="306"/>
      <c r="FK114" s="306"/>
      <c r="FL114" s="306"/>
      <c r="FM114" s="306"/>
      <c r="FN114" s="306"/>
      <c r="FO114" s="306"/>
      <c r="FP114" s="306"/>
      <c r="FQ114" s="306"/>
      <c r="FR114" s="306"/>
      <c r="FS114" s="306"/>
      <c r="FT114" s="306"/>
      <c r="FU114" s="306"/>
      <c r="FV114" s="306"/>
      <c r="FW114" s="306"/>
      <c r="FX114" s="306"/>
      <c r="FY114" s="306"/>
      <c r="FZ114" s="306"/>
      <c r="GA114" s="306"/>
      <c r="GB114" s="306"/>
      <c r="GC114" s="306"/>
      <c r="GD114" s="306"/>
      <c r="GE114" s="306"/>
      <c r="GF114" s="306"/>
      <c r="GG114" s="306"/>
      <c r="GH114" s="306"/>
      <c r="GI114" s="306"/>
      <c r="GJ114" s="306"/>
      <c r="GK114" s="306"/>
      <c r="GL114" s="307"/>
    </row>
    <row r="115" spans="1:212" ht="4.5" customHeight="1">
      <c r="A115" s="284" t="s">
        <v>136</v>
      </c>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t="s">
        <v>137</v>
      </c>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t="s">
        <v>138</v>
      </c>
      <c r="BC115" s="285"/>
      <c r="BD115" s="285"/>
      <c r="BE115" s="285"/>
      <c r="BF115" s="285"/>
      <c r="BG115" s="285"/>
      <c r="BH115" s="285"/>
      <c r="BI115" s="285"/>
      <c r="BJ115" s="285"/>
      <c r="BK115" s="285"/>
      <c r="BL115" s="285"/>
      <c r="BM115" s="285"/>
      <c r="BN115" s="285"/>
      <c r="BO115" s="285"/>
      <c r="BP115" s="285"/>
      <c r="BQ115" s="285"/>
      <c r="BR115" s="285"/>
      <c r="BS115" s="285"/>
      <c r="BT115" s="285"/>
      <c r="BU115" s="285"/>
      <c r="BV115" s="285"/>
      <c r="BW115" s="285"/>
      <c r="BX115" s="285"/>
      <c r="BY115" s="285"/>
      <c r="BZ115" s="285"/>
      <c r="CA115" s="285"/>
      <c r="CB115" s="285" t="s">
        <v>139</v>
      </c>
      <c r="CC115" s="285"/>
      <c r="CD115" s="285"/>
      <c r="CE115" s="285"/>
      <c r="CF115" s="285"/>
      <c r="CG115" s="285"/>
      <c r="CH115" s="285"/>
      <c r="CI115" s="285"/>
      <c r="CJ115" s="285"/>
      <c r="CK115" s="285"/>
      <c r="CL115" s="285"/>
      <c r="CM115" s="285"/>
      <c r="CN115" s="285"/>
      <c r="CO115" s="285"/>
      <c r="CP115" s="285"/>
      <c r="CQ115" s="285"/>
      <c r="CR115" s="285"/>
      <c r="CS115" s="285"/>
      <c r="CT115" s="285"/>
      <c r="CU115" s="285"/>
      <c r="CV115" s="285"/>
      <c r="CW115" s="285"/>
      <c r="CX115" s="285"/>
      <c r="CY115" s="285"/>
      <c r="CZ115" s="285"/>
      <c r="DA115" s="292"/>
      <c r="DB115" s="2"/>
      <c r="DC115" s="305"/>
      <c r="DD115" s="306"/>
      <c r="DE115" s="306"/>
      <c r="DF115" s="306"/>
      <c r="DG115" s="306"/>
      <c r="DH115" s="306"/>
      <c r="DI115" s="306"/>
      <c r="DJ115" s="306"/>
      <c r="DK115" s="306"/>
      <c r="DL115" s="306"/>
      <c r="DM115" s="306"/>
      <c r="DN115" s="306"/>
      <c r="DO115" s="306"/>
      <c r="DP115" s="306"/>
      <c r="DQ115" s="306"/>
      <c r="DR115" s="306"/>
      <c r="DS115" s="306"/>
      <c r="DT115" s="306"/>
      <c r="DU115" s="306"/>
      <c r="DV115" s="306"/>
      <c r="DW115" s="306"/>
      <c r="DX115" s="306"/>
      <c r="DY115" s="306"/>
      <c r="DZ115" s="306"/>
      <c r="EA115" s="306"/>
      <c r="EB115" s="306"/>
      <c r="EC115" s="306"/>
      <c r="ED115" s="306"/>
      <c r="EE115" s="306"/>
      <c r="EF115" s="306"/>
      <c r="EG115" s="306"/>
      <c r="EH115" s="306"/>
      <c r="EI115" s="306"/>
      <c r="EJ115" s="306"/>
      <c r="EK115" s="306"/>
      <c r="EL115" s="306"/>
      <c r="EM115" s="306"/>
      <c r="EN115" s="306"/>
      <c r="EO115" s="306"/>
      <c r="EP115" s="306"/>
      <c r="EQ115" s="306"/>
      <c r="ER115" s="306"/>
      <c r="ES115" s="306"/>
      <c r="ET115" s="306"/>
      <c r="EU115" s="306"/>
      <c r="EV115" s="306"/>
      <c r="EW115" s="306"/>
      <c r="EX115" s="306"/>
      <c r="EY115" s="306"/>
      <c r="EZ115" s="306"/>
      <c r="FA115" s="306"/>
      <c r="FB115" s="306"/>
      <c r="FC115" s="306"/>
      <c r="FD115" s="306"/>
      <c r="FE115" s="306"/>
      <c r="FF115" s="306"/>
      <c r="FG115" s="306"/>
      <c r="FH115" s="306"/>
      <c r="FI115" s="306"/>
      <c r="FJ115" s="306"/>
      <c r="FK115" s="306"/>
      <c r="FL115" s="306"/>
      <c r="FM115" s="306"/>
      <c r="FN115" s="306"/>
      <c r="FO115" s="306"/>
      <c r="FP115" s="306"/>
      <c r="FQ115" s="306"/>
      <c r="FR115" s="306"/>
      <c r="FS115" s="306"/>
      <c r="FT115" s="306"/>
      <c r="FU115" s="306"/>
      <c r="FV115" s="306"/>
      <c r="FW115" s="306"/>
      <c r="FX115" s="306"/>
      <c r="FY115" s="306"/>
      <c r="FZ115" s="306"/>
      <c r="GA115" s="306"/>
      <c r="GB115" s="306"/>
      <c r="GC115" s="306"/>
      <c r="GD115" s="306"/>
      <c r="GE115" s="306"/>
      <c r="GF115" s="306"/>
      <c r="GG115" s="306"/>
      <c r="GH115" s="306"/>
      <c r="GI115" s="306"/>
      <c r="GJ115" s="306"/>
      <c r="GK115" s="306"/>
      <c r="GL115" s="307"/>
    </row>
    <row r="116" spans="1:212" ht="4.5" customHeight="1">
      <c r="A116" s="284"/>
      <c r="B116" s="285"/>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c r="BS116" s="285"/>
      <c r="BT116" s="285"/>
      <c r="BU116" s="285"/>
      <c r="BV116" s="285"/>
      <c r="BW116" s="285"/>
      <c r="BX116" s="285"/>
      <c r="BY116" s="285"/>
      <c r="BZ116" s="285"/>
      <c r="CA116" s="285"/>
      <c r="CB116" s="285"/>
      <c r="CC116" s="285"/>
      <c r="CD116" s="285"/>
      <c r="CE116" s="285"/>
      <c r="CF116" s="285"/>
      <c r="CG116" s="285"/>
      <c r="CH116" s="285"/>
      <c r="CI116" s="285"/>
      <c r="CJ116" s="285"/>
      <c r="CK116" s="285"/>
      <c r="CL116" s="285"/>
      <c r="CM116" s="285"/>
      <c r="CN116" s="285"/>
      <c r="CO116" s="285"/>
      <c r="CP116" s="285"/>
      <c r="CQ116" s="285"/>
      <c r="CR116" s="285"/>
      <c r="CS116" s="285"/>
      <c r="CT116" s="285"/>
      <c r="CU116" s="285"/>
      <c r="CV116" s="285"/>
      <c r="CW116" s="285"/>
      <c r="CX116" s="285"/>
      <c r="CY116" s="285"/>
      <c r="CZ116" s="285"/>
      <c r="DA116" s="292"/>
      <c r="DB116" s="2"/>
      <c r="DC116" s="305"/>
      <c r="DD116" s="306"/>
      <c r="DE116" s="306"/>
      <c r="DF116" s="306"/>
      <c r="DG116" s="306"/>
      <c r="DH116" s="306"/>
      <c r="DI116" s="306"/>
      <c r="DJ116" s="306"/>
      <c r="DK116" s="306"/>
      <c r="DL116" s="306"/>
      <c r="DM116" s="306"/>
      <c r="DN116" s="306"/>
      <c r="DO116" s="306"/>
      <c r="DP116" s="306"/>
      <c r="DQ116" s="306"/>
      <c r="DR116" s="306"/>
      <c r="DS116" s="306"/>
      <c r="DT116" s="306"/>
      <c r="DU116" s="306"/>
      <c r="DV116" s="306"/>
      <c r="DW116" s="306"/>
      <c r="DX116" s="306"/>
      <c r="DY116" s="306"/>
      <c r="DZ116" s="306"/>
      <c r="EA116" s="306"/>
      <c r="EB116" s="306"/>
      <c r="EC116" s="306"/>
      <c r="ED116" s="306"/>
      <c r="EE116" s="306"/>
      <c r="EF116" s="306"/>
      <c r="EG116" s="306"/>
      <c r="EH116" s="306"/>
      <c r="EI116" s="306"/>
      <c r="EJ116" s="306"/>
      <c r="EK116" s="306"/>
      <c r="EL116" s="306"/>
      <c r="EM116" s="306"/>
      <c r="EN116" s="306"/>
      <c r="EO116" s="306"/>
      <c r="EP116" s="306"/>
      <c r="EQ116" s="306"/>
      <c r="ER116" s="306"/>
      <c r="ES116" s="306"/>
      <c r="ET116" s="306"/>
      <c r="EU116" s="306"/>
      <c r="EV116" s="306"/>
      <c r="EW116" s="306"/>
      <c r="EX116" s="306"/>
      <c r="EY116" s="306"/>
      <c r="EZ116" s="306"/>
      <c r="FA116" s="306"/>
      <c r="FB116" s="306"/>
      <c r="FC116" s="306"/>
      <c r="FD116" s="306"/>
      <c r="FE116" s="306"/>
      <c r="FF116" s="306"/>
      <c r="FG116" s="306"/>
      <c r="FH116" s="306"/>
      <c r="FI116" s="306"/>
      <c r="FJ116" s="306"/>
      <c r="FK116" s="306"/>
      <c r="FL116" s="306"/>
      <c r="FM116" s="306"/>
      <c r="FN116" s="306"/>
      <c r="FO116" s="306"/>
      <c r="FP116" s="306"/>
      <c r="FQ116" s="306"/>
      <c r="FR116" s="306"/>
      <c r="FS116" s="306"/>
      <c r="FT116" s="306"/>
      <c r="FU116" s="306"/>
      <c r="FV116" s="306"/>
      <c r="FW116" s="306"/>
      <c r="FX116" s="306"/>
      <c r="FY116" s="306"/>
      <c r="FZ116" s="306"/>
      <c r="GA116" s="306"/>
      <c r="GB116" s="306"/>
      <c r="GC116" s="306"/>
      <c r="GD116" s="306"/>
      <c r="GE116" s="306"/>
      <c r="GF116" s="306"/>
      <c r="GG116" s="306"/>
      <c r="GH116" s="306"/>
      <c r="GI116" s="306"/>
      <c r="GJ116" s="306"/>
      <c r="GK116" s="306"/>
      <c r="GL116" s="307"/>
    </row>
    <row r="117" spans="1:212" ht="4.5" customHeight="1">
      <c r="A117" s="284"/>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c r="BT117" s="285"/>
      <c r="BU117" s="285"/>
      <c r="BV117" s="285"/>
      <c r="BW117" s="285"/>
      <c r="BX117" s="285"/>
      <c r="BY117" s="285"/>
      <c r="BZ117" s="285"/>
      <c r="CA117" s="285"/>
      <c r="CB117" s="285"/>
      <c r="CC117" s="285"/>
      <c r="CD117" s="285"/>
      <c r="CE117" s="285"/>
      <c r="CF117" s="285"/>
      <c r="CG117" s="285"/>
      <c r="CH117" s="285"/>
      <c r="CI117" s="285"/>
      <c r="CJ117" s="285"/>
      <c r="CK117" s="285"/>
      <c r="CL117" s="285"/>
      <c r="CM117" s="285"/>
      <c r="CN117" s="285"/>
      <c r="CO117" s="285"/>
      <c r="CP117" s="285"/>
      <c r="CQ117" s="285"/>
      <c r="CR117" s="285"/>
      <c r="CS117" s="285"/>
      <c r="CT117" s="285"/>
      <c r="CU117" s="285"/>
      <c r="CV117" s="285"/>
      <c r="CW117" s="285"/>
      <c r="CX117" s="285"/>
      <c r="CY117" s="285"/>
      <c r="CZ117" s="285"/>
      <c r="DA117" s="292"/>
      <c r="DB117" s="2"/>
      <c r="DC117" s="305"/>
      <c r="DD117" s="306"/>
      <c r="DE117" s="306"/>
      <c r="DF117" s="306"/>
      <c r="DG117" s="306"/>
      <c r="DH117" s="306"/>
      <c r="DI117" s="306"/>
      <c r="DJ117" s="306"/>
      <c r="DK117" s="306"/>
      <c r="DL117" s="306"/>
      <c r="DM117" s="306"/>
      <c r="DN117" s="306"/>
      <c r="DO117" s="306"/>
      <c r="DP117" s="306"/>
      <c r="DQ117" s="306"/>
      <c r="DR117" s="306"/>
      <c r="DS117" s="306"/>
      <c r="DT117" s="306"/>
      <c r="DU117" s="306"/>
      <c r="DV117" s="306"/>
      <c r="DW117" s="306"/>
      <c r="DX117" s="306"/>
      <c r="DY117" s="306"/>
      <c r="DZ117" s="306"/>
      <c r="EA117" s="306"/>
      <c r="EB117" s="306"/>
      <c r="EC117" s="306"/>
      <c r="ED117" s="306"/>
      <c r="EE117" s="306"/>
      <c r="EF117" s="306"/>
      <c r="EG117" s="306"/>
      <c r="EH117" s="306"/>
      <c r="EI117" s="306"/>
      <c r="EJ117" s="306"/>
      <c r="EK117" s="306"/>
      <c r="EL117" s="306"/>
      <c r="EM117" s="306"/>
      <c r="EN117" s="306"/>
      <c r="EO117" s="306"/>
      <c r="EP117" s="306"/>
      <c r="EQ117" s="306"/>
      <c r="ER117" s="306"/>
      <c r="ES117" s="306"/>
      <c r="ET117" s="306"/>
      <c r="EU117" s="306"/>
      <c r="EV117" s="306"/>
      <c r="EW117" s="306"/>
      <c r="EX117" s="306"/>
      <c r="EY117" s="306"/>
      <c r="EZ117" s="306"/>
      <c r="FA117" s="306"/>
      <c r="FB117" s="306"/>
      <c r="FC117" s="306"/>
      <c r="FD117" s="306"/>
      <c r="FE117" s="306"/>
      <c r="FF117" s="306"/>
      <c r="FG117" s="306"/>
      <c r="FH117" s="306"/>
      <c r="FI117" s="306"/>
      <c r="FJ117" s="306"/>
      <c r="FK117" s="306"/>
      <c r="FL117" s="306"/>
      <c r="FM117" s="306"/>
      <c r="FN117" s="306"/>
      <c r="FO117" s="306"/>
      <c r="FP117" s="306"/>
      <c r="FQ117" s="306"/>
      <c r="FR117" s="306"/>
      <c r="FS117" s="306"/>
      <c r="FT117" s="306"/>
      <c r="FU117" s="306"/>
      <c r="FV117" s="306"/>
      <c r="FW117" s="306"/>
      <c r="FX117" s="306"/>
      <c r="FY117" s="306"/>
      <c r="FZ117" s="306"/>
      <c r="GA117" s="306"/>
      <c r="GB117" s="306"/>
      <c r="GC117" s="306"/>
      <c r="GD117" s="306"/>
      <c r="GE117" s="306"/>
      <c r="GF117" s="306"/>
      <c r="GG117" s="306"/>
      <c r="GH117" s="306"/>
      <c r="GI117" s="306"/>
      <c r="GJ117" s="306"/>
      <c r="GK117" s="306"/>
      <c r="GL117" s="307"/>
      <c r="GM117" s="4"/>
      <c r="GN117" s="4"/>
      <c r="GO117" s="4"/>
      <c r="GP117" s="4"/>
      <c r="GQ117" s="4"/>
      <c r="GR117" s="4"/>
      <c r="GS117" s="4"/>
      <c r="GT117" s="4"/>
      <c r="GU117" s="4"/>
      <c r="GV117" s="4"/>
      <c r="GW117" s="4"/>
      <c r="GX117" s="4"/>
      <c r="GY117" s="4"/>
      <c r="GZ117" s="4"/>
      <c r="HA117" s="4"/>
      <c r="HB117" s="4"/>
      <c r="HC117" s="4"/>
      <c r="HD117" s="4"/>
    </row>
    <row r="118" spans="1:212" ht="4.5" customHeight="1">
      <c r="A118" s="284"/>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5"/>
      <c r="BZ118" s="285"/>
      <c r="CA118" s="285"/>
      <c r="CB118" s="285"/>
      <c r="CC118" s="285"/>
      <c r="CD118" s="285"/>
      <c r="CE118" s="285"/>
      <c r="CF118" s="285"/>
      <c r="CG118" s="285"/>
      <c r="CH118" s="285"/>
      <c r="CI118" s="285"/>
      <c r="CJ118" s="285"/>
      <c r="CK118" s="285"/>
      <c r="CL118" s="285"/>
      <c r="CM118" s="285"/>
      <c r="CN118" s="285"/>
      <c r="CO118" s="285"/>
      <c r="CP118" s="285"/>
      <c r="CQ118" s="285"/>
      <c r="CR118" s="285"/>
      <c r="CS118" s="285"/>
      <c r="CT118" s="285"/>
      <c r="CU118" s="285"/>
      <c r="CV118" s="285"/>
      <c r="CW118" s="285"/>
      <c r="CX118" s="285"/>
      <c r="CY118" s="285"/>
      <c r="CZ118" s="285"/>
      <c r="DA118" s="292"/>
      <c r="DB118" s="2"/>
      <c r="DC118" s="305"/>
      <c r="DD118" s="306"/>
      <c r="DE118" s="306"/>
      <c r="DF118" s="306"/>
      <c r="DG118" s="306"/>
      <c r="DH118" s="306"/>
      <c r="DI118" s="306"/>
      <c r="DJ118" s="306"/>
      <c r="DK118" s="306"/>
      <c r="DL118" s="306"/>
      <c r="DM118" s="306"/>
      <c r="DN118" s="306"/>
      <c r="DO118" s="306"/>
      <c r="DP118" s="306"/>
      <c r="DQ118" s="306"/>
      <c r="DR118" s="306"/>
      <c r="DS118" s="306"/>
      <c r="DT118" s="306"/>
      <c r="DU118" s="306"/>
      <c r="DV118" s="306"/>
      <c r="DW118" s="306"/>
      <c r="DX118" s="306"/>
      <c r="DY118" s="306"/>
      <c r="DZ118" s="306"/>
      <c r="EA118" s="306"/>
      <c r="EB118" s="306"/>
      <c r="EC118" s="306"/>
      <c r="ED118" s="306"/>
      <c r="EE118" s="306"/>
      <c r="EF118" s="306"/>
      <c r="EG118" s="306"/>
      <c r="EH118" s="306"/>
      <c r="EI118" s="306"/>
      <c r="EJ118" s="306"/>
      <c r="EK118" s="306"/>
      <c r="EL118" s="306"/>
      <c r="EM118" s="306"/>
      <c r="EN118" s="306"/>
      <c r="EO118" s="306"/>
      <c r="EP118" s="306"/>
      <c r="EQ118" s="306"/>
      <c r="ER118" s="306"/>
      <c r="ES118" s="306"/>
      <c r="ET118" s="306"/>
      <c r="EU118" s="306"/>
      <c r="EV118" s="306"/>
      <c r="EW118" s="306"/>
      <c r="EX118" s="306"/>
      <c r="EY118" s="306"/>
      <c r="EZ118" s="306"/>
      <c r="FA118" s="306"/>
      <c r="FB118" s="306"/>
      <c r="FC118" s="306"/>
      <c r="FD118" s="306"/>
      <c r="FE118" s="306"/>
      <c r="FF118" s="306"/>
      <c r="FG118" s="306"/>
      <c r="FH118" s="306"/>
      <c r="FI118" s="306"/>
      <c r="FJ118" s="306"/>
      <c r="FK118" s="306"/>
      <c r="FL118" s="306"/>
      <c r="FM118" s="306"/>
      <c r="FN118" s="306"/>
      <c r="FO118" s="306"/>
      <c r="FP118" s="306"/>
      <c r="FQ118" s="306"/>
      <c r="FR118" s="306"/>
      <c r="FS118" s="306"/>
      <c r="FT118" s="306"/>
      <c r="FU118" s="306"/>
      <c r="FV118" s="306"/>
      <c r="FW118" s="306"/>
      <c r="FX118" s="306"/>
      <c r="FY118" s="306"/>
      <c r="FZ118" s="306"/>
      <c r="GA118" s="306"/>
      <c r="GB118" s="306"/>
      <c r="GC118" s="306"/>
      <c r="GD118" s="306"/>
      <c r="GE118" s="306"/>
      <c r="GF118" s="306"/>
      <c r="GG118" s="306"/>
      <c r="GH118" s="306"/>
      <c r="GI118" s="306"/>
      <c r="GJ118" s="306"/>
      <c r="GK118" s="306"/>
      <c r="GL118" s="307"/>
      <c r="GM118" s="4"/>
      <c r="GN118" s="4"/>
      <c r="GO118" s="4"/>
      <c r="GP118" s="4"/>
      <c r="GQ118" s="4"/>
      <c r="GR118" s="4"/>
      <c r="GS118" s="4"/>
      <c r="GT118" s="4"/>
      <c r="GU118" s="4"/>
      <c r="GV118" s="4"/>
      <c r="GW118" s="4"/>
      <c r="GX118" s="4"/>
      <c r="GY118" s="4"/>
      <c r="GZ118" s="4"/>
      <c r="HA118" s="4"/>
      <c r="HB118" s="4"/>
      <c r="HC118" s="4"/>
      <c r="HD118" s="4"/>
    </row>
    <row r="119" spans="1:212" ht="4.5" customHeight="1">
      <c r="A119" s="284"/>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c r="BT119" s="285"/>
      <c r="BU119" s="285"/>
      <c r="BV119" s="285"/>
      <c r="BW119" s="285"/>
      <c r="BX119" s="285"/>
      <c r="BY119" s="285"/>
      <c r="BZ119" s="285"/>
      <c r="CA119" s="285"/>
      <c r="CB119" s="285"/>
      <c r="CC119" s="285"/>
      <c r="CD119" s="285"/>
      <c r="CE119" s="285"/>
      <c r="CF119" s="285"/>
      <c r="CG119" s="285"/>
      <c r="CH119" s="285"/>
      <c r="CI119" s="285"/>
      <c r="CJ119" s="285"/>
      <c r="CK119" s="285"/>
      <c r="CL119" s="285"/>
      <c r="CM119" s="285"/>
      <c r="CN119" s="285"/>
      <c r="CO119" s="285"/>
      <c r="CP119" s="285"/>
      <c r="CQ119" s="285"/>
      <c r="CR119" s="285"/>
      <c r="CS119" s="285"/>
      <c r="CT119" s="285"/>
      <c r="CU119" s="285"/>
      <c r="CV119" s="285"/>
      <c r="CW119" s="285"/>
      <c r="CX119" s="285"/>
      <c r="CY119" s="285"/>
      <c r="CZ119" s="285"/>
      <c r="DA119" s="292"/>
      <c r="DB119" s="2"/>
      <c r="DC119" s="305"/>
      <c r="DD119" s="306"/>
      <c r="DE119" s="306"/>
      <c r="DF119" s="306"/>
      <c r="DG119" s="306"/>
      <c r="DH119" s="306"/>
      <c r="DI119" s="306"/>
      <c r="DJ119" s="306"/>
      <c r="DK119" s="306"/>
      <c r="DL119" s="306"/>
      <c r="DM119" s="306"/>
      <c r="DN119" s="306"/>
      <c r="DO119" s="306"/>
      <c r="DP119" s="306"/>
      <c r="DQ119" s="306"/>
      <c r="DR119" s="306"/>
      <c r="DS119" s="306"/>
      <c r="DT119" s="306"/>
      <c r="DU119" s="306"/>
      <c r="DV119" s="306"/>
      <c r="DW119" s="306"/>
      <c r="DX119" s="306"/>
      <c r="DY119" s="306"/>
      <c r="DZ119" s="306"/>
      <c r="EA119" s="306"/>
      <c r="EB119" s="306"/>
      <c r="EC119" s="306"/>
      <c r="ED119" s="306"/>
      <c r="EE119" s="306"/>
      <c r="EF119" s="306"/>
      <c r="EG119" s="306"/>
      <c r="EH119" s="306"/>
      <c r="EI119" s="306"/>
      <c r="EJ119" s="306"/>
      <c r="EK119" s="306"/>
      <c r="EL119" s="306"/>
      <c r="EM119" s="306"/>
      <c r="EN119" s="306"/>
      <c r="EO119" s="306"/>
      <c r="EP119" s="306"/>
      <c r="EQ119" s="306"/>
      <c r="ER119" s="306"/>
      <c r="ES119" s="306"/>
      <c r="ET119" s="306"/>
      <c r="EU119" s="306"/>
      <c r="EV119" s="306"/>
      <c r="EW119" s="306"/>
      <c r="EX119" s="306"/>
      <c r="EY119" s="306"/>
      <c r="EZ119" s="306"/>
      <c r="FA119" s="306"/>
      <c r="FB119" s="306"/>
      <c r="FC119" s="306"/>
      <c r="FD119" s="306"/>
      <c r="FE119" s="306"/>
      <c r="FF119" s="306"/>
      <c r="FG119" s="306"/>
      <c r="FH119" s="306"/>
      <c r="FI119" s="306"/>
      <c r="FJ119" s="306"/>
      <c r="FK119" s="306"/>
      <c r="FL119" s="306"/>
      <c r="FM119" s="306"/>
      <c r="FN119" s="306"/>
      <c r="FO119" s="306"/>
      <c r="FP119" s="306"/>
      <c r="FQ119" s="306"/>
      <c r="FR119" s="306"/>
      <c r="FS119" s="306"/>
      <c r="FT119" s="306"/>
      <c r="FU119" s="306"/>
      <c r="FV119" s="306"/>
      <c r="FW119" s="306"/>
      <c r="FX119" s="306"/>
      <c r="FY119" s="306"/>
      <c r="FZ119" s="306"/>
      <c r="GA119" s="306"/>
      <c r="GB119" s="306"/>
      <c r="GC119" s="306"/>
      <c r="GD119" s="306"/>
      <c r="GE119" s="306"/>
      <c r="GF119" s="306"/>
      <c r="GG119" s="306"/>
      <c r="GH119" s="306"/>
      <c r="GI119" s="306"/>
      <c r="GJ119" s="306"/>
      <c r="GK119" s="306"/>
      <c r="GL119" s="307"/>
      <c r="GM119" s="4"/>
      <c r="GN119" s="4"/>
      <c r="GO119" s="4"/>
      <c r="GP119" s="4"/>
      <c r="GQ119" s="4"/>
      <c r="GR119" s="4"/>
      <c r="GS119" s="4"/>
      <c r="GT119" s="4"/>
      <c r="GU119" s="4"/>
      <c r="GV119" s="4"/>
      <c r="GW119" s="4"/>
      <c r="GX119" s="4"/>
      <c r="GY119" s="4"/>
      <c r="GZ119" s="4"/>
      <c r="HA119" s="4"/>
      <c r="HB119" s="4"/>
      <c r="HC119" s="4"/>
      <c r="HD119" s="4"/>
    </row>
    <row r="120" spans="1:212" ht="4.5" customHeight="1">
      <c r="A120" s="284"/>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c r="BZ120" s="285"/>
      <c r="CA120" s="285"/>
      <c r="CB120" s="285"/>
      <c r="CC120" s="285"/>
      <c r="CD120" s="285"/>
      <c r="CE120" s="285"/>
      <c r="CF120" s="285"/>
      <c r="CG120" s="285"/>
      <c r="CH120" s="285"/>
      <c r="CI120" s="285"/>
      <c r="CJ120" s="285"/>
      <c r="CK120" s="285"/>
      <c r="CL120" s="285"/>
      <c r="CM120" s="285"/>
      <c r="CN120" s="285"/>
      <c r="CO120" s="285"/>
      <c r="CP120" s="285"/>
      <c r="CQ120" s="285"/>
      <c r="CR120" s="285"/>
      <c r="CS120" s="285"/>
      <c r="CT120" s="285"/>
      <c r="CU120" s="285"/>
      <c r="CV120" s="285"/>
      <c r="CW120" s="285"/>
      <c r="CX120" s="285"/>
      <c r="CY120" s="285"/>
      <c r="CZ120" s="285"/>
      <c r="DA120" s="292"/>
      <c r="DB120" s="2"/>
      <c r="DC120" s="305"/>
      <c r="DD120" s="306"/>
      <c r="DE120" s="306"/>
      <c r="DF120" s="306"/>
      <c r="DG120" s="306"/>
      <c r="DH120" s="306"/>
      <c r="DI120" s="306"/>
      <c r="DJ120" s="306"/>
      <c r="DK120" s="306"/>
      <c r="DL120" s="306"/>
      <c r="DM120" s="306"/>
      <c r="DN120" s="306"/>
      <c r="DO120" s="306"/>
      <c r="DP120" s="306"/>
      <c r="DQ120" s="306"/>
      <c r="DR120" s="306"/>
      <c r="DS120" s="306"/>
      <c r="DT120" s="306"/>
      <c r="DU120" s="306"/>
      <c r="DV120" s="306"/>
      <c r="DW120" s="306"/>
      <c r="DX120" s="306"/>
      <c r="DY120" s="306"/>
      <c r="DZ120" s="306"/>
      <c r="EA120" s="306"/>
      <c r="EB120" s="306"/>
      <c r="EC120" s="306"/>
      <c r="ED120" s="306"/>
      <c r="EE120" s="306"/>
      <c r="EF120" s="306"/>
      <c r="EG120" s="306"/>
      <c r="EH120" s="306"/>
      <c r="EI120" s="306"/>
      <c r="EJ120" s="306"/>
      <c r="EK120" s="306"/>
      <c r="EL120" s="306"/>
      <c r="EM120" s="306"/>
      <c r="EN120" s="306"/>
      <c r="EO120" s="306"/>
      <c r="EP120" s="306"/>
      <c r="EQ120" s="306"/>
      <c r="ER120" s="306"/>
      <c r="ES120" s="306"/>
      <c r="ET120" s="306"/>
      <c r="EU120" s="306"/>
      <c r="EV120" s="306"/>
      <c r="EW120" s="306"/>
      <c r="EX120" s="306"/>
      <c r="EY120" s="306"/>
      <c r="EZ120" s="306"/>
      <c r="FA120" s="306"/>
      <c r="FB120" s="306"/>
      <c r="FC120" s="306"/>
      <c r="FD120" s="306"/>
      <c r="FE120" s="306"/>
      <c r="FF120" s="306"/>
      <c r="FG120" s="306"/>
      <c r="FH120" s="306"/>
      <c r="FI120" s="306"/>
      <c r="FJ120" s="306"/>
      <c r="FK120" s="306"/>
      <c r="FL120" s="306"/>
      <c r="FM120" s="306"/>
      <c r="FN120" s="306"/>
      <c r="FO120" s="306"/>
      <c r="FP120" s="306"/>
      <c r="FQ120" s="306"/>
      <c r="FR120" s="306"/>
      <c r="FS120" s="306"/>
      <c r="FT120" s="306"/>
      <c r="FU120" s="306"/>
      <c r="FV120" s="306"/>
      <c r="FW120" s="306"/>
      <c r="FX120" s="306"/>
      <c r="FY120" s="306"/>
      <c r="FZ120" s="306"/>
      <c r="GA120" s="306"/>
      <c r="GB120" s="306"/>
      <c r="GC120" s="306"/>
      <c r="GD120" s="306"/>
      <c r="GE120" s="306"/>
      <c r="GF120" s="306"/>
      <c r="GG120" s="306"/>
      <c r="GH120" s="306"/>
      <c r="GI120" s="306"/>
      <c r="GJ120" s="306"/>
      <c r="GK120" s="306"/>
      <c r="GL120" s="307"/>
      <c r="GM120" s="4"/>
      <c r="GN120" s="4"/>
      <c r="GO120" s="4"/>
      <c r="GP120" s="4"/>
      <c r="GQ120" s="4"/>
      <c r="GR120" s="4"/>
      <c r="GS120" s="4"/>
      <c r="GT120" s="4"/>
      <c r="GU120" s="4"/>
      <c r="GV120" s="4"/>
      <c r="GW120" s="4"/>
      <c r="GX120" s="4"/>
      <c r="GY120" s="4"/>
      <c r="GZ120" s="4"/>
      <c r="HA120" s="4"/>
      <c r="HB120" s="4"/>
      <c r="HC120" s="4"/>
      <c r="HD120" s="4"/>
    </row>
    <row r="121" spans="1:212" ht="4.5" customHeight="1">
      <c r="A121" s="284"/>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c r="BT121" s="285"/>
      <c r="BU121" s="285"/>
      <c r="BV121" s="285"/>
      <c r="BW121" s="285"/>
      <c r="BX121" s="285"/>
      <c r="BY121" s="285"/>
      <c r="BZ121" s="285"/>
      <c r="CA121" s="285"/>
      <c r="CB121" s="285"/>
      <c r="CC121" s="285"/>
      <c r="CD121" s="285"/>
      <c r="CE121" s="285"/>
      <c r="CF121" s="285"/>
      <c r="CG121" s="285"/>
      <c r="CH121" s="285"/>
      <c r="CI121" s="285"/>
      <c r="CJ121" s="285"/>
      <c r="CK121" s="285"/>
      <c r="CL121" s="285"/>
      <c r="CM121" s="285"/>
      <c r="CN121" s="285"/>
      <c r="CO121" s="285"/>
      <c r="CP121" s="285"/>
      <c r="CQ121" s="285"/>
      <c r="CR121" s="285"/>
      <c r="CS121" s="285"/>
      <c r="CT121" s="285"/>
      <c r="CU121" s="285"/>
      <c r="CV121" s="285"/>
      <c r="CW121" s="285"/>
      <c r="CX121" s="285"/>
      <c r="CY121" s="285"/>
      <c r="CZ121" s="285"/>
      <c r="DA121" s="292"/>
      <c r="DB121" s="2"/>
      <c r="DC121" s="305"/>
      <c r="DD121" s="306"/>
      <c r="DE121" s="306"/>
      <c r="DF121" s="306"/>
      <c r="DG121" s="306"/>
      <c r="DH121" s="306"/>
      <c r="DI121" s="306"/>
      <c r="DJ121" s="306"/>
      <c r="DK121" s="306"/>
      <c r="DL121" s="306"/>
      <c r="DM121" s="306"/>
      <c r="DN121" s="306"/>
      <c r="DO121" s="306"/>
      <c r="DP121" s="306"/>
      <c r="DQ121" s="306"/>
      <c r="DR121" s="306"/>
      <c r="DS121" s="306"/>
      <c r="DT121" s="306"/>
      <c r="DU121" s="306"/>
      <c r="DV121" s="306"/>
      <c r="DW121" s="306"/>
      <c r="DX121" s="306"/>
      <c r="DY121" s="306"/>
      <c r="DZ121" s="306"/>
      <c r="EA121" s="306"/>
      <c r="EB121" s="306"/>
      <c r="EC121" s="306"/>
      <c r="ED121" s="306"/>
      <c r="EE121" s="306"/>
      <c r="EF121" s="306"/>
      <c r="EG121" s="306"/>
      <c r="EH121" s="306"/>
      <c r="EI121" s="306"/>
      <c r="EJ121" s="306"/>
      <c r="EK121" s="306"/>
      <c r="EL121" s="306"/>
      <c r="EM121" s="306"/>
      <c r="EN121" s="306"/>
      <c r="EO121" s="306"/>
      <c r="EP121" s="306"/>
      <c r="EQ121" s="306"/>
      <c r="ER121" s="306"/>
      <c r="ES121" s="306"/>
      <c r="ET121" s="306"/>
      <c r="EU121" s="306"/>
      <c r="EV121" s="306"/>
      <c r="EW121" s="306"/>
      <c r="EX121" s="306"/>
      <c r="EY121" s="306"/>
      <c r="EZ121" s="306"/>
      <c r="FA121" s="306"/>
      <c r="FB121" s="306"/>
      <c r="FC121" s="306"/>
      <c r="FD121" s="306"/>
      <c r="FE121" s="306"/>
      <c r="FF121" s="306"/>
      <c r="FG121" s="306"/>
      <c r="FH121" s="306"/>
      <c r="FI121" s="306"/>
      <c r="FJ121" s="306"/>
      <c r="FK121" s="306"/>
      <c r="FL121" s="306"/>
      <c r="FM121" s="306"/>
      <c r="FN121" s="306"/>
      <c r="FO121" s="306"/>
      <c r="FP121" s="306"/>
      <c r="FQ121" s="306"/>
      <c r="FR121" s="306"/>
      <c r="FS121" s="306"/>
      <c r="FT121" s="306"/>
      <c r="FU121" s="306"/>
      <c r="FV121" s="306"/>
      <c r="FW121" s="306"/>
      <c r="FX121" s="306"/>
      <c r="FY121" s="306"/>
      <c r="FZ121" s="306"/>
      <c r="GA121" s="306"/>
      <c r="GB121" s="306"/>
      <c r="GC121" s="306"/>
      <c r="GD121" s="306"/>
      <c r="GE121" s="306"/>
      <c r="GF121" s="306"/>
      <c r="GG121" s="306"/>
      <c r="GH121" s="306"/>
      <c r="GI121" s="306"/>
      <c r="GJ121" s="306"/>
      <c r="GK121" s="306"/>
      <c r="GL121" s="307"/>
      <c r="GM121" s="4"/>
      <c r="GN121" s="4"/>
      <c r="GO121" s="4"/>
      <c r="GP121" s="4"/>
      <c r="GQ121" s="4"/>
      <c r="GR121" s="4"/>
      <c r="GS121" s="4"/>
      <c r="GT121" s="4"/>
      <c r="GU121" s="4"/>
      <c r="GV121" s="4"/>
      <c r="GW121" s="4"/>
      <c r="GX121" s="4"/>
      <c r="GY121" s="4"/>
      <c r="GZ121" s="4"/>
      <c r="HA121" s="4"/>
      <c r="HB121" s="4"/>
      <c r="HC121" s="4"/>
      <c r="HD121" s="4"/>
    </row>
    <row r="122" spans="1:212" ht="4.5" customHeight="1">
      <c r="A122" s="284"/>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5"/>
      <c r="BV122" s="285"/>
      <c r="BW122" s="285"/>
      <c r="BX122" s="285"/>
      <c r="BY122" s="285"/>
      <c r="BZ122" s="285"/>
      <c r="CA122" s="285"/>
      <c r="CB122" s="285"/>
      <c r="CC122" s="285"/>
      <c r="CD122" s="285"/>
      <c r="CE122" s="285"/>
      <c r="CF122" s="285"/>
      <c r="CG122" s="285"/>
      <c r="CH122" s="285"/>
      <c r="CI122" s="285"/>
      <c r="CJ122" s="285"/>
      <c r="CK122" s="285"/>
      <c r="CL122" s="285"/>
      <c r="CM122" s="285"/>
      <c r="CN122" s="285"/>
      <c r="CO122" s="285"/>
      <c r="CP122" s="285"/>
      <c r="CQ122" s="285"/>
      <c r="CR122" s="285"/>
      <c r="CS122" s="285"/>
      <c r="CT122" s="285"/>
      <c r="CU122" s="285"/>
      <c r="CV122" s="285"/>
      <c r="CW122" s="285"/>
      <c r="CX122" s="285"/>
      <c r="CY122" s="285"/>
      <c r="CZ122" s="285"/>
      <c r="DA122" s="292"/>
      <c r="DB122" s="2"/>
      <c r="DC122" s="305"/>
      <c r="DD122" s="306"/>
      <c r="DE122" s="306"/>
      <c r="DF122" s="306"/>
      <c r="DG122" s="306"/>
      <c r="DH122" s="306"/>
      <c r="DI122" s="306"/>
      <c r="DJ122" s="306"/>
      <c r="DK122" s="306"/>
      <c r="DL122" s="306"/>
      <c r="DM122" s="306"/>
      <c r="DN122" s="306"/>
      <c r="DO122" s="306"/>
      <c r="DP122" s="306"/>
      <c r="DQ122" s="306"/>
      <c r="DR122" s="306"/>
      <c r="DS122" s="306"/>
      <c r="DT122" s="306"/>
      <c r="DU122" s="306"/>
      <c r="DV122" s="306"/>
      <c r="DW122" s="306"/>
      <c r="DX122" s="306"/>
      <c r="DY122" s="306"/>
      <c r="DZ122" s="306"/>
      <c r="EA122" s="306"/>
      <c r="EB122" s="306"/>
      <c r="EC122" s="306"/>
      <c r="ED122" s="306"/>
      <c r="EE122" s="306"/>
      <c r="EF122" s="306"/>
      <c r="EG122" s="306"/>
      <c r="EH122" s="306"/>
      <c r="EI122" s="306"/>
      <c r="EJ122" s="306"/>
      <c r="EK122" s="306"/>
      <c r="EL122" s="306"/>
      <c r="EM122" s="306"/>
      <c r="EN122" s="306"/>
      <c r="EO122" s="306"/>
      <c r="EP122" s="306"/>
      <c r="EQ122" s="306"/>
      <c r="ER122" s="306"/>
      <c r="ES122" s="306"/>
      <c r="ET122" s="306"/>
      <c r="EU122" s="306"/>
      <c r="EV122" s="306"/>
      <c r="EW122" s="306"/>
      <c r="EX122" s="306"/>
      <c r="EY122" s="306"/>
      <c r="EZ122" s="306"/>
      <c r="FA122" s="306"/>
      <c r="FB122" s="306"/>
      <c r="FC122" s="306"/>
      <c r="FD122" s="306"/>
      <c r="FE122" s="306"/>
      <c r="FF122" s="306"/>
      <c r="FG122" s="306"/>
      <c r="FH122" s="306"/>
      <c r="FI122" s="306"/>
      <c r="FJ122" s="306"/>
      <c r="FK122" s="306"/>
      <c r="FL122" s="306"/>
      <c r="FM122" s="306"/>
      <c r="FN122" s="306"/>
      <c r="FO122" s="306"/>
      <c r="FP122" s="306"/>
      <c r="FQ122" s="306"/>
      <c r="FR122" s="306"/>
      <c r="FS122" s="306"/>
      <c r="FT122" s="306"/>
      <c r="FU122" s="306"/>
      <c r="FV122" s="306"/>
      <c r="FW122" s="306"/>
      <c r="FX122" s="306"/>
      <c r="FY122" s="306"/>
      <c r="FZ122" s="306"/>
      <c r="GA122" s="306"/>
      <c r="GB122" s="306"/>
      <c r="GC122" s="306"/>
      <c r="GD122" s="306"/>
      <c r="GE122" s="306"/>
      <c r="GF122" s="306"/>
      <c r="GG122" s="306"/>
      <c r="GH122" s="306"/>
      <c r="GI122" s="306"/>
      <c r="GJ122" s="306"/>
      <c r="GK122" s="306"/>
      <c r="GL122" s="307"/>
      <c r="GM122" s="4"/>
      <c r="GN122" s="4"/>
      <c r="GO122" s="4"/>
      <c r="GP122" s="4"/>
      <c r="GQ122" s="4"/>
      <c r="GR122" s="4"/>
      <c r="GS122" s="4"/>
      <c r="GT122" s="4"/>
      <c r="GU122" s="4"/>
      <c r="GV122" s="4"/>
      <c r="GW122" s="4"/>
      <c r="GX122" s="4"/>
      <c r="GY122" s="4"/>
      <c r="GZ122" s="4"/>
      <c r="HA122" s="4"/>
      <c r="HB122" s="4"/>
      <c r="HC122" s="4"/>
      <c r="HD122" s="4"/>
    </row>
    <row r="123" spans="1:212" ht="4.5" customHeight="1">
      <c r="A123" s="293"/>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H123" s="289"/>
      <c r="BI123" s="289"/>
      <c r="BJ123" s="289"/>
      <c r="BK123" s="289"/>
      <c r="BL123" s="289"/>
      <c r="BM123" s="289"/>
      <c r="BN123" s="289"/>
      <c r="BO123" s="289"/>
      <c r="BP123" s="289"/>
      <c r="BQ123" s="289"/>
      <c r="BR123" s="289"/>
      <c r="BS123" s="289"/>
      <c r="BT123" s="289"/>
      <c r="BU123" s="289"/>
      <c r="BV123" s="289"/>
      <c r="BW123" s="289"/>
      <c r="BX123" s="289"/>
      <c r="BY123" s="289"/>
      <c r="BZ123" s="289"/>
      <c r="CA123" s="289"/>
      <c r="CB123" s="289"/>
      <c r="CC123" s="289"/>
      <c r="CD123" s="289"/>
      <c r="CE123" s="289"/>
      <c r="CF123" s="289"/>
      <c r="CG123" s="289"/>
      <c r="CH123" s="289"/>
      <c r="CI123" s="289"/>
      <c r="CJ123" s="289"/>
      <c r="CK123" s="289"/>
      <c r="CL123" s="289"/>
      <c r="CM123" s="289"/>
      <c r="CN123" s="289"/>
      <c r="CO123" s="289"/>
      <c r="CP123" s="289"/>
      <c r="CQ123" s="289"/>
      <c r="CR123" s="289"/>
      <c r="CS123" s="289"/>
      <c r="CT123" s="289"/>
      <c r="CU123" s="289"/>
      <c r="CV123" s="289"/>
      <c r="CW123" s="289"/>
      <c r="CX123" s="289"/>
      <c r="CY123" s="289"/>
      <c r="CZ123" s="289"/>
      <c r="DA123" s="294"/>
      <c r="DB123" s="2"/>
      <c r="DC123" s="308"/>
      <c r="DD123" s="309"/>
      <c r="DE123" s="309"/>
      <c r="DF123" s="309"/>
      <c r="DG123" s="309"/>
      <c r="DH123" s="309"/>
      <c r="DI123" s="309"/>
      <c r="DJ123" s="309"/>
      <c r="DK123" s="309"/>
      <c r="DL123" s="309"/>
      <c r="DM123" s="309"/>
      <c r="DN123" s="309"/>
      <c r="DO123" s="309"/>
      <c r="DP123" s="309"/>
      <c r="DQ123" s="309"/>
      <c r="DR123" s="309"/>
      <c r="DS123" s="309"/>
      <c r="DT123" s="309"/>
      <c r="DU123" s="309"/>
      <c r="DV123" s="309"/>
      <c r="DW123" s="309"/>
      <c r="DX123" s="309"/>
      <c r="DY123" s="309"/>
      <c r="DZ123" s="309"/>
      <c r="EA123" s="309"/>
      <c r="EB123" s="309"/>
      <c r="EC123" s="309"/>
      <c r="ED123" s="309"/>
      <c r="EE123" s="309"/>
      <c r="EF123" s="309"/>
      <c r="EG123" s="309"/>
      <c r="EH123" s="309"/>
      <c r="EI123" s="309"/>
      <c r="EJ123" s="309"/>
      <c r="EK123" s="309"/>
      <c r="EL123" s="309"/>
      <c r="EM123" s="309"/>
      <c r="EN123" s="309"/>
      <c r="EO123" s="309"/>
      <c r="EP123" s="309"/>
      <c r="EQ123" s="309"/>
      <c r="ER123" s="309"/>
      <c r="ES123" s="309"/>
      <c r="ET123" s="309"/>
      <c r="EU123" s="309"/>
      <c r="EV123" s="309"/>
      <c r="EW123" s="309"/>
      <c r="EX123" s="309"/>
      <c r="EY123" s="309"/>
      <c r="EZ123" s="309"/>
      <c r="FA123" s="309"/>
      <c r="FB123" s="309"/>
      <c r="FC123" s="309"/>
      <c r="FD123" s="309"/>
      <c r="FE123" s="309"/>
      <c r="FF123" s="309"/>
      <c r="FG123" s="309"/>
      <c r="FH123" s="309"/>
      <c r="FI123" s="309"/>
      <c r="FJ123" s="309"/>
      <c r="FK123" s="309"/>
      <c r="FL123" s="309"/>
      <c r="FM123" s="309"/>
      <c r="FN123" s="309"/>
      <c r="FO123" s="309"/>
      <c r="FP123" s="309"/>
      <c r="FQ123" s="309"/>
      <c r="FR123" s="309"/>
      <c r="FS123" s="309"/>
      <c r="FT123" s="309"/>
      <c r="FU123" s="309"/>
      <c r="FV123" s="309"/>
      <c r="FW123" s="309"/>
      <c r="FX123" s="309"/>
      <c r="FY123" s="309"/>
      <c r="FZ123" s="309"/>
      <c r="GA123" s="309"/>
      <c r="GB123" s="309"/>
      <c r="GC123" s="309"/>
      <c r="GD123" s="309"/>
      <c r="GE123" s="309"/>
      <c r="GF123" s="309"/>
      <c r="GG123" s="309"/>
      <c r="GH123" s="309"/>
      <c r="GI123" s="309"/>
      <c r="GJ123" s="309"/>
      <c r="GK123" s="309"/>
      <c r="GL123" s="310"/>
      <c r="GM123" s="7"/>
      <c r="GN123" s="7"/>
      <c r="GO123" s="7"/>
      <c r="GP123" s="7"/>
      <c r="GQ123" s="7"/>
      <c r="GR123" s="7"/>
      <c r="GS123" s="7"/>
      <c r="GT123" s="7"/>
      <c r="GU123" s="7"/>
      <c r="GV123" s="7"/>
      <c r="GW123" s="7"/>
      <c r="GX123" s="7"/>
      <c r="GY123" s="7"/>
      <c r="GZ123" s="7"/>
      <c r="HA123" s="7"/>
      <c r="HB123" s="7"/>
      <c r="HC123" s="7"/>
      <c r="HD123" s="7"/>
    </row>
    <row r="124" spans="1:212" ht="4.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104" t="s">
        <v>23</v>
      </c>
      <c r="EU124" s="104"/>
      <c r="EV124" s="104"/>
      <c r="EW124" s="104"/>
      <c r="EX124" s="104"/>
      <c r="EY124" s="104"/>
      <c r="EZ124" s="104"/>
      <c r="FA124" s="104"/>
      <c r="FB124" s="104"/>
      <c r="FC124" s="104"/>
      <c r="FD124" s="104"/>
      <c r="FE124" s="104"/>
      <c r="FF124" s="104"/>
      <c r="FG124" s="104"/>
      <c r="FH124" s="104"/>
      <c r="FI124" s="104"/>
      <c r="FJ124" s="104"/>
      <c r="FK124" s="104"/>
      <c r="FL124" s="104"/>
      <c r="FM124" s="104"/>
      <c r="FN124" s="104"/>
      <c r="FO124" s="104"/>
      <c r="FP124" s="104"/>
      <c r="FQ124" s="104"/>
      <c r="FR124" s="104"/>
      <c r="FS124" s="104"/>
      <c r="FT124" s="104"/>
      <c r="FU124" s="104"/>
      <c r="FV124" s="104"/>
      <c r="FW124" s="104"/>
      <c r="FX124" s="104"/>
      <c r="FY124" s="104"/>
      <c r="FZ124" s="104"/>
      <c r="GA124" s="104"/>
      <c r="GB124" s="104"/>
      <c r="GC124" s="104"/>
      <c r="GD124" s="104"/>
      <c r="GE124" s="104"/>
      <c r="GF124" s="104"/>
      <c r="GG124" s="104"/>
      <c r="GH124" s="104"/>
      <c r="GI124" s="104"/>
      <c r="GJ124" s="104"/>
      <c r="GK124" s="104"/>
      <c r="GL124" s="104"/>
    </row>
    <row r="125" spans="1:212" ht="4.5" customHeight="1">
      <c r="A125" s="103" t="s">
        <v>160</v>
      </c>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c r="DE125" s="103"/>
      <c r="DF125" s="103"/>
      <c r="DG125" s="103"/>
      <c r="DH125" s="103"/>
      <c r="DI125" s="103"/>
      <c r="DJ125" s="103"/>
      <c r="DK125" s="103"/>
      <c r="DL125" s="103"/>
      <c r="DM125" s="103"/>
      <c r="DN125" s="103"/>
      <c r="DO125" s="103"/>
      <c r="DP125" s="103"/>
      <c r="DQ125" s="103"/>
      <c r="DR125" s="103"/>
      <c r="DS125" s="103"/>
      <c r="DT125" s="103"/>
      <c r="DU125" s="103"/>
      <c r="DV125" s="103"/>
      <c r="DW125" s="103"/>
      <c r="DX125" s="103"/>
      <c r="DY125" s="103"/>
      <c r="DZ125" s="103"/>
      <c r="EA125" s="103"/>
      <c r="EB125" s="103"/>
      <c r="EC125" s="103"/>
      <c r="ED125" s="103"/>
      <c r="EE125" s="103"/>
      <c r="EF125" s="103"/>
      <c r="EG125" s="103"/>
      <c r="EH125" s="103"/>
      <c r="EI125" s="103"/>
      <c r="EJ125" s="103"/>
      <c r="EK125" s="103"/>
      <c r="EL125" s="103"/>
      <c r="EM125" s="103"/>
      <c r="EN125" s="103"/>
      <c r="EO125" s="103"/>
      <c r="EP125" s="103"/>
      <c r="EQ125" s="103"/>
      <c r="ER125" s="103"/>
      <c r="ES125" s="103"/>
      <c r="ET125" s="104"/>
      <c r="EU125" s="104"/>
      <c r="EV125" s="104"/>
      <c r="EW125" s="104"/>
      <c r="EX125" s="104"/>
      <c r="EY125" s="104"/>
      <c r="EZ125" s="104"/>
      <c r="FA125" s="104"/>
      <c r="FB125" s="104"/>
      <c r="FC125" s="104"/>
      <c r="FD125" s="104"/>
      <c r="FE125" s="104"/>
      <c r="FF125" s="104"/>
      <c r="FG125" s="104"/>
      <c r="FH125" s="104"/>
      <c r="FI125" s="104"/>
      <c r="FJ125" s="104"/>
      <c r="FK125" s="104"/>
      <c r="FL125" s="104"/>
      <c r="FM125" s="104"/>
      <c r="FN125" s="104"/>
      <c r="FO125" s="104"/>
      <c r="FP125" s="104"/>
      <c r="FQ125" s="104"/>
      <c r="FR125" s="104"/>
      <c r="FS125" s="104"/>
      <c r="FT125" s="104"/>
      <c r="FU125" s="104"/>
      <c r="FV125" s="104"/>
      <c r="FW125" s="104"/>
      <c r="FX125" s="104"/>
      <c r="FY125" s="104"/>
      <c r="FZ125" s="104"/>
      <c r="GA125" s="104"/>
      <c r="GB125" s="104"/>
      <c r="GC125" s="104"/>
      <c r="GD125" s="104"/>
      <c r="GE125" s="104"/>
      <c r="GF125" s="104"/>
      <c r="GG125" s="104"/>
      <c r="GH125" s="104"/>
      <c r="GI125" s="104"/>
      <c r="GJ125" s="104"/>
      <c r="GK125" s="104"/>
      <c r="GL125" s="104"/>
    </row>
    <row r="126" spans="1:212" ht="4.5" customHeight="1">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c r="DE126" s="103"/>
      <c r="DF126" s="103"/>
      <c r="DG126" s="103"/>
      <c r="DH126" s="103"/>
      <c r="DI126" s="103"/>
      <c r="DJ126" s="103"/>
      <c r="DK126" s="103"/>
      <c r="DL126" s="103"/>
      <c r="DM126" s="103"/>
      <c r="DN126" s="103"/>
      <c r="DO126" s="103"/>
      <c r="DP126" s="103"/>
      <c r="DQ126" s="103"/>
      <c r="DR126" s="103"/>
      <c r="DS126" s="103"/>
      <c r="DT126" s="103"/>
      <c r="DU126" s="103"/>
      <c r="DV126" s="103"/>
      <c r="DW126" s="103"/>
      <c r="DX126" s="103"/>
      <c r="DY126" s="103"/>
      <c r="DZ126" s="103"/>
      <c r="EA126" s="103"/>
      <c r="EB126" s="103"/>
      <c r="EC126" s="103"/>
      <c r="ED126" s="103"/>
      <c r="EE126" s="103"/>
      <c r="EF126" s="103"/>
      <c r="EG126" s="103"/>
      <c r="EH126" s="103"/>
      <c r="EI126" s="103"/>
      <c r="EJ126" s="103"/>
      <c r="EK126" s="103"/>
      <c r="EL126" s="103"/>
      <c r="EM126" s="103"/>
      <c r="EN126" s="103"/>
      <c r="EO126" s="103"/>
      <c r="EP126" s="103"/>
      <c r="EQ126" s="103"/>
      <c r="ER126" s="103"/>
      <c r="ES126" s="103"/>
      <c r="ET126" s="104"/>
      <c r="EU126" s="104"/>
      <c r="EV126" s="104"/>
      <c r="EW126" s="104"/>
      <c r="EX126" s="104"/>
      <c r="EY126" s="104"/>
      <c r="EZ126" s="104"/>
      <c r="FA126" s="104"/>
      <c r="FB126" s="104"/>
      <c r="FC126" s="104"/>
      <c r="FD126" s="104"/>
      <c r="FE126" s="104"/>
      <c r="FF126" s="104"/>
      <c r="FG126" s="104"/>
      <c r="FH126" s="104"/>
      <c r="FI126" s="104"/>
      <c r="FJ126" s="104"/>
      <c r="FK126" s="104"/>
      <c r="FL126" s="104"/>
      <c r="FM126" s="104"/>
      <c r="FN126" s="104"/>
      <c r="FO126" s="104"/>
      <c r="FP126" s="104"/>
      <c r="FQ126" s="104"/>
      <c r="FR126" s="104"/>
      <c r="FS126" s="104"/>
      <c r="FT126" s="104"/>
      <c r="FU126" s="104"/>
      <c r="FV126" s="104"/>
      <c r="FW126" s="104"/>
      <c r="FX126" s="104"/>
      <c r="FY126" s="104"/>
      <c r="FZ126" s="104"/>
      <c r="GA126" s="104"/>
      <c r="GB126" s="104"/>
      <c r="GC126" s="104"/>
      <c r="GD126" s="104"/>
      <c r="GE126" s="104"/>
      <c r="GF126" s="104"/>
      <c r="GG126" s="104"/>
      <c r="GH126" s="104"/>
      <c r="GI126" s="104"/>
      <c r="GJ126" s="104"/>
      <c r="GK126" s="104"/>
      <c r="GL126" s="104"/>
    </row>
    <row r="127" spans="1:212" ht="4.5" customHeight="1">
      <c r="A127" s="103" t="s">
        <v>25</v>
      </c>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c r="DE127" s="103"/>
      <c r="DF127" s="103"/>
      <c r="DG127" s="103"/>
      <c r="DH127" s="103"/>
      <c r="DI127" s="103"/>
      <c r="DJ127" s="103"/>
      <c r="DK127" s="103"/>
      <c r="DL127" s="103"/>
      <c r="DM127" s="103"/>
      <c r="DN127" s="103"/>
      <c r="DO127" s="103"/>
      <c r="DP127" s="103"/>
      <c r="DQ127" s="103"/>
      <c r="DR127" s="103"/>
      <c r="DS127" s="103"/>
      <c r="DT127" s="103"/>
      <c r="DU127" s="103"/>
      <c r="DV127" s="103"/>
      <c r="DW127" s="103"/>
      <c r="DX127" s="103"/>
      <c r="DY127" s="103"/>
      <c r="DZ127" s="103"/>
      <c r="EA127" s="103"/>
      <c r="EB127" s="103"/>
      <c r="EC127" s="103"/>
      <c r="ED127" s="103"/>
      <c r="EE127" s="103"/>
      <c r="EF127" s="103"/>
      <c r="EG127" s="103"/>
      <c r="EH127" s="103"/>
      <c r="EI127" s="103"/>
      <c r="EJ127" s="103"/>
      <c r="EK127" s="103"/>
      <c r="EL127" s="103"/>
      <c r="EM127" s="103"/>
      <c r="EN127" s="103"/>
      <c r="EO127" s="103"/>
      <c r="EP127" s="103"/>
      <c r="EQ127" s="103"/>
      <c r="ER127" s="103"/>
      <c r="ES127" s="103"/>
      <c r="ET127" s="105" t="s">
        <v>12</v>
      </c>
      <c r="EU127" s="105"/>
      <c r="EV127" s="105"/>
      <c r="EW127" s="105"/>
      <c r="EX127" s="105"/>
      <c r="EY127" s="105"/>
      <c r="EZ127" s="105"/>
      <c r="FA127" s="105"/>
      <c r="FB127" s="105"/>
      <c r="FC127" s="105"/>
      <c r="FD127" s="105"/>
      <c r="FE127" s="105"/>
      <c r="FF127" s="105"/>
      <c r="FG127" s="105"/>
      <c r="FH127" s="105"/>
      <c r="FI127" s="105"/>
      <c r="FJ127" s="105"/>
      <c r="FK127" s="105"/>
      <c r="FL127" s="105"/>
      <c r="FM127" s="105"/>
      <c r="FN127" s="105"/>
      <c r="FO127" s="105"/>
      <c r="FP127" s="105"/>
      <c r="FQ127" s="105"/>
      <c r="FR127" s="105"/>
      <c r="FS127" s="105"/>
      <c r="FT127" s="105"/>
      <c r="FU127" s="105"/>
      <c r="FV127" s="105"/>
      <c r="FW127" s="105"/>
      <c r="FX127" s="105"/>
      <c r="FY127" s="105"/>
      <c r="FZ127" s="105"/>
      <c r="GA127" s="105"/>
      <c r="GB127" s="105"/>
      <c r="GC127" s="105"/>
      <c r="GD127" s="105"/>
      <c r="GE127" s="105"/>
      <c r="GF127" s="105"/>
      <c r="GG127" s="105"/>
      <c r="GH127" s="105"/>
      <c r="GI127" s="105"/>
      <c r="GJ127" s="105"/>
      <c r="GK127" s="105"/>
      <c r="GL127" s="105"/>
    </row>
    <row r="128" spans="1:212" ht="4.5" customHeight="1">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03"/>
      <c r="DB128" s="103"/>
      <c r="DC128" s="103"/>
      <c r="DD128" s="103"/>
      <c r="DE128" s="103"/>
      <c r="DF128" s="103"/>
      <c r="DG128" s="103"/>
      <c r="DH128" s="103"/>
      <c r="DI128" s="103"/>
      <c r="DJ128" s="103"/>
      <c r="DK128" s="103"/>
      <c r="DL128" s="103"/>
      <c r="DM128" s="103"/>
      <c r="DN128" s="103"/>
      <c r="DO128" s="103"/>
      <c r="DP128" s="103"/>
      <c r="DQ128" s="103"/>
      <c r="DR128" s="103"/>
      <c r="DS128" s="103"/>
      <c r="DT128" s="103"/>
      <c r="DU128" s="103"/>
      <c r="DV128" s="103"/>
      <c r="DW128" s="103"/>
      <c r="DX128" s="103"/>
      <c r="DY128" s="103"/>
      <c r="DZ128" s="103"/>
      <c r="EA128" s="103"/>
      <c r="EB128" s="103"/>
      <c r="EC128" s="103"/>
      <c r="ED128" s="103"/>
      <c r="EE128" s="103"/>
      <c r="EF128" s="103"/>
      <c r="EG128" s="103"/>
      <c r="EH128" s="103"/>
      <c r="EI128" s="103"/>
      <c r="EJ128" s="103"/>
      <c r="EK128" s="103"/>
      <c r="EL128" s="103"/>
      <c r="EM128" s="103"/>
      <c r="EN128" s="103"/>
      <c r="EO128" s="103"/>
      <c r="EP128" s="103"/>
      <c r="EQ128" s="103"/>
      <c r="ER128" s="103"/>
      <c r="ES128" s="103"/>
      <c r="ET128" s="105"/>
      <c r="EU128" s="105"/>
      <c r="EV128" s="105"/>
      <c r="EW128" s="105"/>
      <c r="EX128" s="105"/>
      <c r="EY128" s="105"/>
      <c r="EZ128" s="105"/>
      <c r="FA128" s="105"/>
      <c r="FB128" s="105"/>
      <c r="FC128" s="105"/>
      <c r="FD128" s="105"/>
      <c r="FE128" s="105"/>
      <c r="FF128" s="105"/>
      <c r="FG128" s="105"/>
      <c r="FH128" s="105"/>
      <c r="FI128" s="105"/>
      <c r="FJ128" s="105"/>
      <c r="FK128" s="105"/>
      <c r="FL128" s="105"/>
      <c r="FM128" s="105"/>
      <c r="FN128" s="105"/>
      <c r="FO128" s="105"/>
      <c r="FP128" s="105"/>
      <c r="FQ128" s="105"/>
      <c r="FR128" s="105"/>
      <c r="FS128" s="105"/>
      <c r="FT128" s="105"/>
      <c r="FU128" s="105"/>
      <c r="FV128" s="105"/>
      <c r="FW128" s="105"/>
      <c r="FX128" s="105"/>
      <c r="FY128" s="105"/>
      <c r="FZ128" s="105"/>
      <c r="GA128" s="105"/>
      <c r="GB128" s="105"/>
      <c r="GC128" s="105"/>
      <c r="GD128" s="105"/>
      <c r="GE128" s="105"/>
      <c r="GF128" s="105"/>
      <c r="GG128" s="105"/>
      <c r="GH128" s="105"/>
      <c r="GI128" s="105"/>
      <c r="GJ128" s="105"/>
      <c r="GK128" s="105"/>
      <c r="GL128" s="105"/>
    </row>
    <row r="129" spans="1:194" ht="4.5" customHeight="1">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c r="DE129" s="103"/>
      <c r="DF129" s="103"/>
      <c r="DG129" s="103"/>
      <c r="DH129" s="103"/>
      <c r="DI129" s="103"/>
      <c r="DJ129" s="103"/>
      <c r="DK129" s="103"/>
      <c r="DL129" s="103"/>
      <c r="DM129" s="103"/>
      <c r="DN129" s="103"/>
      <c r="DO129" s="103"/>
      <c r="DP129" s="103"/>
      <c r="DQ129" s="103"/>
      <c r="DR129" s="103"/>
      <c r="DS129" s="103"/>
      <c r="DT129" s="103"/>
      <c r="DU129" s="103"/>
      <c r="DV129" s="103"/>
      <c r="DW129" s="103"/>
      <c r="DX129" s="103"/>
      <c r="DY129" s="103"/>
      <c r="DZ129" s="103"/>
      <c r="EA129" s="103"/>
      <c r="EB129" s="103"/>
      <c r="EC129" s="103"/>
      <c r="ED129" s="103"/>
      <c r="EE129" s="103"/>
      <c r="EF129" s="103"/>
      <c r="EG129" s="103"/>
      <c r="EH129" s="103"/>
      <c r="EI129" s="103"/>
      <c r="EJ129" s="103"/>
      <c r="EK129" s="103"/>
      <c r="EL129" s="103"/>
      <c r="EM129" s="103"/>
      <c r="EN129" s="103"/>
      <c r="EO129" s="103"/>
      <c r="EP129" s="103"/>
      <c r="EQ129" s="103"/>
      <c r="ER129" s="103"/>
      <c r="ES129" s="103"/>
      <c r="ET129" s="105"/>
      <c r="EU129" s="105"/>
      <c r="EV129" s="105"/>
      <c r="EW129" s="105"/>
      <c r="EX129" s="105"/>
      <c r="EY129" s="105"/>
      <c r="EZ129" s="105"/>
      <c r="FA129" s="105"/>
      <c r="FB129" s="105"/>
      <c r="FC129" s="105"/>
      <c r="FD129" s="105"/>
      <c r="FE129" s="105"/>
      <c r="FF129" s="105"/>
      <c r="FG129" s="105"/>
      <c r="FH129" s="105"/>
      <c r="FI129" s="105"/>
      <c r="FJ129" s="105"/>
      <c r="FK129" s="105"/>
      <c r="FL129" s="105"/>
      <c r="FM129" s="105"/>
      <c r="FN129" s="105"/>
      <c r="FO129" s="105"/>
      <c r="FP129" s="105"/>
      <c r="FQ129" s="105"/>
      <c r="FR129" s="105"/>
      <c r="FS129" s="105"/>
      <c r="FT129" s="105"/>
      <c r="FU129" s="105"/>
      <c r="FV129" s="105"/>
      <c r="FW129" s="105"/>
      <c r="FX129" s="105"/>
      <c r="FY129" s="105"/>
      <c r="FZ129" s="105"/>
      <c r="GA129" s="105"/>
      <c r="GB129" s="105"/>
      <c r="GC129" s="105"/>
      <c r="GD129" s="105"/>
      <c r="GE129" s="105"/>
      <c r="GF129" s="105"/>
      <c r="GG129" s="105"/>
      <c r="GH129" s="105"/>
      <c r="GI129" s="105"/>
      <c r="GJ129" s="105"/>
      <c r="GK129" s="105"/>
      <c r="GL129" s="105"/>
    </row>
    <row r="130" spans="1:194" ht="4.5"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3"/>
      <c r="DP130" s="103"/>
      <c r="DQ130" s="103"/>
      <c r="DR130" s="103"/>
      <c r="DS130" s="103"/>
      <c r="DT130" s="103"/>
      <c r="DU130" s="103"/>
      <c r="DV130" s="103"/>
      <c r="DW130" s="103"/>
      <c r="DX130" s="103"/>
      <c r="DY130" s="103"/>
      <c r="DZ130" s="103"/>
      <c r="EA130" s="103"/>
      <c r="EB130" s="103"/>
      <c r="EC130" s="103"/>
      <c r="ED130" s="103"/>
      <c r="EE130" s="103"/>
      <c r="EF130" s="103"/>
      <c r="EG130" s="103"/>
      <c r="EH130" s="103"/>
      <c r="EI130" s="103"/>
      <c r="EJ130" s="103"/>
      <c r="EK130" s="103"/>
      <c r="EL130" s="103"/>
      <c r="EM130" s="103"/>
      <c r="EN130" s="103"/>
      <c r="EO130" s="103"/>
      <c r="EP130" s="103"/>
      <c r="EQ130" s="103"/>
      <c r="ER130" s="103"/>
      <c r="ES130" s="103"/>
      <c r="ET130" s="105" t="s">
        <v>24</v>
      </c>
      <c r="EU130" s="105"/>
      <c r="EV130" s="105"/>
      <c r="EW130" s="105"/>
      <c r="EX130" s="105"/>
      <c r="EY130" s="105"/>
      <c r="EZ130" s="105"/>
      <c r="FA130" s="105"/>
      <c r="FB130" s="105"/>
      <c r="FC130" s="105"/>
      <c r="FD130" s="105"/>
      <c r="FE130" s="105"/>
      <c r="FF130" s="105"/>
      <c r="FG130" s="105"/>
      <c r="FH130" s="105"/>
      <c r="FI130" s="105"/>
      <c r="FJ130" s="105"/>
      <c r="FK130" s="105"/>
      <c r="FL130" s="105"/>
      <c r="FM130" s="105"/>
      <c r="FN130" s="105"/>
      <c r="FO130" s="105"/>
      <c r="FP130" s="105"/>
      <c r="FQ130" s="105"/>
      <c r="FR130" s="105"/>
      <c r="FS130" s="105"/>
      <c r="FT130" s="105"/>
      <c r="FU130" s="105"/>
      <c r="FV130" s="105"/>
      <c r="FW130" s="105"/>
      <c r="FX130" s="105"/>
      <c r="FY130" s="105"/>
      <c r="FZ130" s="105"/>
      <c r="GA130" s="105"/>
      <c r="GB130" s="105"/>
      <c r="GC130" s="105"/>
      <c r="GD130" s="105"/>
      <c r="GE130" s="105"/>
      <c r="GF130" s="105"/>
      <c r="GG130" s="105"/>
      <c r="GH130" s="105"/>
      <c r="GI130" s="105"/>
      <c r="GJ130" s="105"/>
      <c r="GK130" s="105"/>
      <c r="GL130" s="105"/>
    </row>
    <row r="131" spans="1:194" ht="4.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105"/>
      <c r="EU131" s="105"/>
      <c r="EV131" s="105"/>
      <c r="EW131" s="105"/>
      <c r="EX131" s="105"/>
      <c r="EY131" s="105"/>
      <c r="EZ131" s="105"/>
      <c r="FA131" s="105"/>
      <c r="FB131" s="105"/>
      <c r="FC131" s="105"/>
      <c r="FD131" s="105"/>
      <c r="FE131" s="105"/>
      <c r="FF131" s="105"/>
      <c r="FG131" s="105"/>
      <c r="FH131" s="105"/>
      <c r="FI131" s="105"/>
      <c r="FJ131" s="105"/>
      <c r="FK131" s="105"/>
      <c r="FL131" s="105"/>
      <c r="FM131" s="105"/>
      <c r="FN131" s="105"/>
      <c r="FO131" s="105"/>
      <c r="FP131" s="105"/>
      <c r="FQ131" s="105"/>
      <c r="FR131" s="105"/>
      <c r="FS131" s="105"/>
      <c r="FT131" s="105"/>
      <c r="FU131" s="105"/>
      <c r="FV131" s="105"/>
      <c r="FW131" s="105"/>
      <c r="FX131" s="105"/>
      <c r="FY131" s="105"/>
      <c r="FZ131" s="105"/>
      <c r="GA131" s="105"/>
      <c r="GB131" s="105"/>
      <c r="GC131" s="105"/>
      <c r="GD131" s="105"/>
      <c r="GE131" s="105"/>
      <c r="GF131" s="105"/>
      <c r="GG131" s="105"/>
      <c r="GH131" s="105"/>
      <c r="GI131" s="105"/>
      <c r="GJ131" s="105"/>
      <c r="GK131" s="105"/>
      <c r="GL131" s="105"/>
    </row>
    <row r="132" spans="1:194" ht="4.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105"/>
      <c r="EU132" s="105"/>
      <c r="EV132" s="105"/>
      <c r="EW132" s="105"/>
      <c r="EX132" s="105"/>
      <c r="EY132" s="105"/>
      <c r="EZ132" s="105"/>
      <c r="FA132" s="105"/>
      <c r="FB132" s="105"/>
      <c r="FC132" s="105"/>
      <c r="FD132" s="105"/>
      <c r="FE132" s="105"/>
      <c r="FF132" s="105"/>
      <c r="FG132" s="105"/>
      <c r="FH132" s="105"/>
      <c r="FI132" s="105"/>
      <c r="FJ132" s="105"/>
      <c r="FK132" s="105"/>
      <c r="FL132" s="105"/>
      <c r="FM132" s="105"/>
      <c r="FN132" s="105"/>
      <c r="FO132" s="105"/>
      <c r="FP132" s="105"/>
      <c r="FQ132" s="105"/>
      <c r="FR132" s="105"/>
      <c r="FS132" s="105"/>
      <c r="FT132" s="105"/>
      <c r="FU132" s="105"/>
      <c r="FV132" s="105"/>
      <c r="FW132" s="105"/>
      <c r="FX132" s="105"/>
      <c r="FY132" s="105"/>
      <c r="FZ132" s="105"/>
      <c r="GA132" s="105"/>
      <c r="GB132" s="105"/>
      <c r="GC132" s="105"/>
      <c r="GD132" s="105"/>
      <c r="GE132" s="105"/>
      <c r="GF132" s="105"/>
      <c r="GG132" s="105"/>
      <c r="GH132" s="105"/>
      <c r="GI132" s="105"/>
      <c r="GJ132" s="105"/>
      <c r="GK132" s="105"/>
      <c r="GL132" s="105"/>
    </row>
  </sheetData>
  <mergeCells count="246">
    <mergeCell ref="BU2:BY4"/>
    <mergeCell ref="BZ2:CA4"/>
    <mergeCell ref="BF5:EG9"/>
    <mergeCell ref="A8:N9"/>
    <mergeCell ref="O8:AF9"/>
    <mergeCell ref="A10:E45"/>
    <mergeCell ref="F10:W12"/>
    <mergeCell ref="X10:CD12"/>
    <mergeCell ref="CE10:CJ13"/>
    <mergeCell ref="CK10:CQ13"/>
    <mergeCell ref="AH2:AU4"/>
    <mergeCell ref="AV2:BA4"/>
    <mergeCell ref="BB2:BC4"/>
    <mergeCell ref="BD2:BN4"/>
    <mergeCell ref="BO2:BQ4"/>
    <mergeCell ref="BR2:BT4"/>
    <mergeCell ref="CR10:CT13"/>
    <mergeCell ref="CU10:CX13"/>
    <mergeCell ref="CY10:DA13"/>
    <mergeCell ref="DC10:GL12"/>
    <mergeCell ref="F13:W19"/>
    <mergeCell ref="X13:CD19"/>
    <mergeCell ref="CE14:DA15"/>
    <mergeCell ref="DC14:GL16"/>
    <mergeCell ref="CE16:DA19"/>
    <mergeCell ref="DC17:DE34"/>
    <mergeCell ref="DF17:DU19"/>
    <mergeCell ref="DV17:EN19"/>
    <mergeCell ref="EO17:FG19"/>
    <mergeCell ref="FH17:FZ19"/>
    <mergeCell ref="GA17:GL34"/>
    <mergeCell ref="F20:W34"/>
    <mergeCell ref="X20:Z22"/>
    <mergeCell ref="AA20:AU22"/>
    <mergeCell ref="CE20:DA21"/>
    <mergeCell ref="DF20:DU22"/>
    <mergeCell ref="DV20:EN22"/>
    <mergeCell ref="EO20:FG22"/>
    <mergeCell ref="FH20:FZ22"/>
    <mergeCell ref="CE22:CX25"/>
    <mergeCell ref="X23:CD31"/>
    <mergeCell ref="CY23:DA25"/>
    <mergeCell ref="DF23:DP25"/>
    <mergeCell ref="DQ23:DU25"/>
    <mergeCell ref="DV23:EN25"/>
    <mergeCell ref="EO23:FG25"/>
    <mergeCell ref="FH23:FZ25"/>
    <mergeCell ref="CE26:DA27"/>
    <mergeCell ref="DF26:DP28"/>
    <mergeCell ref="DQ26:DU28"/>
    <mergeCell ref="DV26:EN28"/>
    <mergeCell ref="EO26:FG28"/>
    <mergeCell ref="FH26:FZ28"/>
    <mergeCell ref="CE28:CX31"/>
    <mergeCell ref="CY29:DA31"/>
    <mergeCell ref="DF29:DP31"/>
    <mergeCell ref="DQ29:DU31"/>
    <mergeCell ref="DV29:EN31"/>
    <mergeCell ref="EO29:FG31"/>
    <mergeCell ref="FH29:FZ31"/>
    <mergeCell ref="BB32:BF34"/>
    <mergeCell ref="BG32:CD34"/>
    <mergeCell ref="CE32:CG45"/>
    <mergeCell ref="CH32:DA33"/>
    <mergeCell ref="DF32:DU34"/>
    <mergeCell ref="DV32:EN34"/>
    <mergeCell ref="EO32:FG34"/>
    <mergeCell ref="FH32:FZ34"/>
    <mergeCell ref="CH34:CY38"/>
    <mergeCell ref="F35:W37"/>
    <mergeCell ref="X35:CD37"/>
    <mergeCell ref="DC35:DU37"/>
    <mergeCell ref="DV35:GL37"/>
    <mergeCell ref="CZ37:DA38"/>
    <mergeCell ref="F38:W39"/>
    <mergeCell ref="X38:AU39"/>
    <mergeCell ref="DV49:EN51"/>
    <mergeCell ref="AV38:CD39"/>
    <mergeCell ref="DC38:DU45"/>
    <mergeCell ref="DV38:GL45"/>
    <mergeCell ref="CH39:DA40"/>
    <mergeCell ref="F40:S45"/>
    <mergeCell ref="X40:AU45"/>
    <mergeCell ref="AV40:CD45"/>
    <mergeCell ref="CH41:CY45"/>
    <mergeCell ref="T42:W45"/>
    <mergeCell ref="CZ44:DA45"/>
    <mergeCell ref="EO52:ET54"/>
    <mergeCell ref="EU52:FM54"/>
    <mergeCell ref="FN52:FP54"/>
    <mergeCell ref="FQ52:FU54"/>
    <mergeCell ref="FV52:FX54"/>
    <mergeCell ref="FY52:GL54"/>
    <mergeCell ref="EO49:FP51"/>
    <mergeCell ref="FQ49:GD51"/>
    <mergeCell ref="GE49:GL51"/>
    <mergeCell ref="DC56:GL58"/>
    <mergeCell ref="F58:Y60"/>
    <mergeCell ref="AM58:BF60"/>
    <mergeCell ref="BT58:CM60"/>
    <mergeCell ref="DC59:DU73"/>
    <mergeCell ref="DV59:EC61"/>
    <mergeCell ref="ED59:EO61"/>
    <mergeCell ref="EP59:ER61"/>
    <mergeCell ref="ES59:FD61"/>
    <mergeCell ref="FE59:GL60"/>
    <mergeCell ref="F50:BH57"/>
    <mergeCell ref="BI50:DA57"/>
    <mergeCell ref="DC52:DU54"/>
    <mergeCell ref="DV52:DX54"/>
    <mergeCell ref="DY52:EC54"/>
    <mergeCell ref="ED52:EF54"/>
    <mergeCell ref="EG52:EN54"/>
    <mergeCell ref="DC46:DU51"/>
    <mergeCell ref="DV46:EN48"/>
    <mergeCell ref="EO46:FG48"/>
    <mergeCell ref="FH46:FP48"/>
    <mergeCell ref="FQ46:GL48"/>
    <mergeCell ref="F47:H49"/>
    <mergeCell ref="I47:AB49"/>
    <mergeCell ref="A66:Q71"/>
    <mergeCell ref="R66:AF71"/>
    <mergeCell ref="AG66:AJ71"/>
    <mergeCell ref="AK66:AM71"/>
    <mergeCell ref="AN66:BB71"/>
    <mergeCell ref="BC66:BF71"/>
    <mergeCell ref="BG66:BI71"/>
    <mergeCell ref="BJ66:BX71"/>
    <mergeCell ref="F61:AL64"/>
    <mergeCell ref="AM61:BS64"/>
    <mergeCell ref="BT61:DA64"/>
    <mergeCell ref="A47:E64"/>
    <mergeCell ref="BI47:CI49"/>
    <mergeCell ref="ED68:EO70"/>
    <mergeCell ref="EP68:ER70"/>
    <mergeCell ref="ES68:FD70"/>
    <mergeCell ref="DV71:EC73"/>
    <mergeCell ref="ED71:EO73"/>
    <mergeCell ref="EP71:ER73"/>
    <mergeCell ref="ES71:FD73"/>
    <mergeCell ref="BY66:CB71"/>
    <mergeCell ref="CC66:CE71"/>
    <mergeCell ref="CF66:CT71"/>
    <mergeCell ref="CU66:CX71"/>
    <mergeCell ref="CY66:DA71"/>
    <mergeCell ref="DV68:EC70"/>
    <mergeCell ref="EP65:ER67"/>
    <mergeCell ref="ES65:FD67"/>
    <mergeCell ref="DV65:EC67"/>
    <mergeCell ref="ED65:EO67"/>
    <mergeCell ref="GF74:GL76"/>
    <mergeCell ref="A76:Q79"/>
    <mergeCell ref="R76:DA79"/>
    <mergeCell ref="DV77:EM79"/>
    <mergeCell ref="EN77:EP79"/>
    <mergeCell ref="EQ77:EW79"/>
    <mergeCell ref="EX77:EZ79"/>
    <mergeCell ref="FA77:GA79"/>
    <mergeCell ref="GB77:GL79"/>
    <mergeCell ref="A72:Q75"/>
    <mergeCell ref="R72:DA75"/>
    <mergeCell ref="DC74:DU79"/>
    <mergeCell ref="DV74:FN76"/>
    <mergeCell ref="FO74:GA76"/>
    <mergeCell ref="GB74:GE76"/>
    <mergeCell ref="FE61:GL73"/>
    <mergeCell ref="DV62:EC64"/>
    <mergeCell ref="ED62:EO64"/>
    <mergeCell ref="EP62:ER64"/>
    <mergeCell ref="ES62:FD64"/>
    <mergeCell ref="A80:Q83"/>
    <mergeCell ref="R80:BX83"/>
    <mergeCell ref="BY80:CE83"/>
    <mergeCell ref="CF80:DA83"/>
    <mergeCell ref="DC80:DU94"/>
    <mergeCell ref="DV80:EW82"/>
    <mergeCell ref="A84:Q87"/>
    <mergeCell ref="R84:AF87"/>
    <mergeCell ref="AG84:AJ87"/>
    <mergeCell ref="AK84:AM87"/>
    <mergeCell ref="EX80:EZ82"/>
    <mergeCell ref="FA80:FK82"/>
    <mergeCell ref="FL80:FN82"/>
    <mergeCell ref="FO80:GL81"/>
    <mergeCell ref="FO82:GL94"/>
    <mergeCell ref="DV83:DX94"/>
    <mergeCell ref="DY83:EJ85"/>
    <mergeCell ref="EK83:FF85"/>
    <mergeCell ref="FG83:FK85"/>
    <mergeCell ref="FL83:FN85"/>
    <mergeCell ref="FL86:FN88"/>
    <mergeCell ref="A89:Q94"/>
    <mergeCell ref="R89:DA94"/>
    <mergeCell ref="DY89:EJ91"/>
    <mergeCell ref="EK89:FF91"/>
    <mergeCell ref="FG89:FK91"/>
    <mergeCell ref="FL89:FN91"/>
    <mergeCell ref="DY92:EJ94"/>
    <mergeCell ref="EK92:FF94"/>
    <mergeCell ref="FG92:FK94"/>
    <mergeCell ref="CF84:CT87"/>
    <mergeCell ref="CU84:CX87"/>
    <mergeCell ref="CY84:DA87"/>
    <mergeCell ref="DY86:EJ88"/>
    <mergeCell ref="EK86:FF88"/>
    <mergeCell ref="FG86:FK88"/>
    <mergeCell ref="AN84:BB87"/>
    <mergeCell ref="BC84:BF87"/>
    <mergeCell ref="BG84:BI87"/>
    <mergeCell ref="BJ84:BX87"/>
    <mergeCell ref="BY84:CB87"/>
    <mergeCell ref="CC84:CE87"/>
    <mergeCell ref="FL92:FN94"/>
    <mergeCell ref="A96:DA98"/>
    <mergeCell ref="DC96:GL98"/>
    <mergeCell ref="A99:AA100"/>
    <mergeCell ref="AB99:BA100"/>
    <mergeCell ref="BB99:CA100"/>
    <mergeCell ref="CB99:DA100"/>
    <mergeCell ref="DC99:EE100"/>
    <mergeCell ref="EF99:FH100"/>
    <mergeCell ref="FI99:GL100"/>
    <mergeCell ref="BB115:CA123"/>
    <mergeCell ref="CB115:DA123"/>
    <mergeCell ref="ET124:GL126"/>
    <mergeCell ref="A125:ES126"/>
    <mergeCell ref="A127:ES128"/>
    <mergeCell ref="ET127:GL129"/>
    <mergeCell ref="A129:ES130"/>
    <mergeCell ref="ET130:GL132"/>
    <mergeCell ref="FI101:GL108"/>
    <mergeCell ref="A110:DA112"/>
    <mergeCell ref="DC110:GL112"/>
    <mergeCell ref="A113:AA114"/>
    <mergeCell ref="AB113:BA114"/>
    <mergeCell ref="BB113:CA114"/>
    <mergeCell ref="CB113:DA114"/>
    <mergeCell ref="DC113:GL123"/>
    <mergeCell ref="A115:AA123"/>
    <mergeCell ref="AB115:BA123"/>
    <mergeCell ref="A101:AA108"/>
    <mergeCell ref="AB101:BA108"/>
    <mergeCell ref="BB101:CA108"/>
    <mergeCell ref="CB101:DA108"/>
    <mergeCell ref="DC101:EE108"/>
    <mergeCell ref="EF101:FH108"/>
  </mergeCells>
  <phoneticPr fontId="2"/>
  <printOptions horizontalCentered="1" verticalCentered="1"/>
  <pageMargins left="7.874015748031496E-2" right="7.874015748031496E-2" top="0.59055118110236227" bottom="7.874015748031496E-2"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求人票</vt:lpstr>
      <vt:lpstr>求人票(見本)</vt:lpstr>
    </vt:vector>
  </TitlesOfParts>
  <Company>学校法人真宗大谷学園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辻野　皓一朗</dc:creator>
  <cp:lastModifiedBy>辻野　皓一朗</cp:lastModifiedBy>
  <cp:lastPrinted>2021-11-10T06:09:24Z</cp:lastPrinted>
  <dcterms:created xsi:type="dcterms:W3CDTF">2019-10-11T01:43:02Z</dcterms:created>
  <dcterms:modified xsi:type="dcterms:W3CDTF">2021-11-10T06:10:01Z</dcterms:modified>
</cp:coreProperties>
</file>